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Y:\Marketing\Webseite\Relaunch Webseite\Dokumente\"/>
    </mc:Choice>
  </mc:AlternateContent>
  <xr:revisionPtr revIDLastSave="0" documentId="8_{503EC326-918A-4537-B892-43867E998B52}" xr6:coauthVersionLast="47" xr6:coauthVersionMax="47" xr10:uidLastSave="{00000000-0000-0000-0000-000000000000}"/>
  <bookViews>
    <workbookView xWindow="-28920" yWindow="-4350" windowWidth="29040" windowHeight="15840" tabRatio="878"/>
  </bookViews>
  <sheets>
    <sheet name="ancoFIX" sheetId="2" r:id="rId1"/>
    <sheet name="Tabelle1" sheetId="3" r:id="rId2"/>
  </sheets>
  <definedNames>
    <definedName name="_xlnm.Print_Area" localSheetId="0">ancoFIX!$A$1:$AC$69</definedName>
    <definedName name="Durchmesser">Tabelle1!$C$2:$C$13</definedName>
    <definedName name="Kopf">Tabelle1!$A$2:$A$3</definedName>
    <definedName name="Material">Tabelle1!$F$1:$F$4</definedName>
    <definedName name="Typ">Tabelle1!$E$2:$E$6</definedName>
  </definedNames>
  <calcPr calcId="125725"/>
</workbook>
</file>

<file path=xl/sharedStrings.xml><?xml version="1.0" encoding="utf-8"?>
<sst xmlns="http://schemas.openxmlformats.org/spreadsheetml/2006/main" count="74" uniqueCount="71">
  <si>
    <t>Bestellblatt</t>
  </si>
  <si>
    <t>Feuille de commande</t>
  </si>
  <si>
    <t>Anzahl</t>
  </si>
  <si>
    <t>Quantité</t>
  </si>
  <si>
    <t>(mm)</t>
  </si>
  <si>
    <t>Alle Masse sind Aussenmasse in (cm)</t>
  </si>
  <si>
    <t>Toutes les dimensions sont extérieures (cm)</t>
  </si>
  <si>
    <t>Bewehrungen</t>
  </si>
  <si>
    <t>Armature</t>
  </si>
  <si>
    <t>Pos.</t>
  </si>
  <si>
    <t>Abbiegungen und Masstoleranzen gemäss SIA 262</t>
  </si>
  <si>
    <t>Façonnages et tolérances dimensionnelles selon norme SIA 262</t>
  </si>
  <si>
    <t>ANCOTECH AG</t>
  </si>
  <si>
    <t>CH-8157 Dielsdorf</t>
  </si>
  <si>
    <t>ANCOTECH SA</t>
  </si>
  <si>
    <t>www.ancotech.ch</t>
  </si>
  <si>
    <t>Liefertermin:</t>
  </si>
  <si>
    <t>Web:</t>
  </si>
  <si>
    <r>
      <rPr>
        <b/>
        <sz val="9"/>
        <rFont val="Arial"/>
        <family val="2"/>
      </rPr>
      <t>L</t>
    </r>
    <r>
      <rPr>
        <sz val="9"/>
        <rFont val="Arial"/>
        <family val="2"/>
      </rPr>
      <t xml:space="preserve"> (cm)</t>
    </r>
  </si>
  <si>
    <t>Bestelldatum:</t>
  </si>
  <si>
    <t>CH-1728 Rossens</t>
  </si>
  <si>
    <t>links</t>
  </si>
  <si>
    <t>gauche</t>
  </si>
  <si>
    <t>rechts</t>
  </si>
  <si>
    <t>droite</t>
  </si>
  <si>
    <r>
      <t xml:space="preserve">AF-Kopf / </t>
    </r>
    <r>
      <rPr>
        <b/>
        <i/>
        <sz val="9"/>
        <color indexed="23"/>
        <rFont val="Arial"/>
        <family val="2"/>
      </rPr>
      <t>Tête</t>
    </r>
  </si>
  <si>
    <t>Durchmesser</t>
  </si>
  <si>
    <t>Kopf</t>
  </si>
  <si>
    <r>
      <t>(Stk.-</t>
    </r>
    <r>
      <rPr>
        <i/>
        <sz val="9"/>
        <color indexed="23"/>
        <rFont val="Arial"/>
        <family val="2"/>
      </rPr>
      <t>pce.</t>
    </r>
    <r>
      <rPr>
        <sz val="9"/>
        <rFont val="Arial"/>
        <family val="2"/>
      </rPr>
      <t>)</t>
    </r>
  </si>
  <si>
    <r>
      <rPr>
        <b/>
        <sz val="9"/>
        <rFont val="Calibri"/>
        <family val="2"/>
      </rPr>
      <t xml:space="preserve">ø </t>
    </r>
    <r>
      <rPr>
        <b/>
        <sz val="9"/>
        <rFont val="Arial"/>
        <family val="2"/>
      </rPr>
      <t>d</t>
    </r>
  </si>
  <si>
    <t>Abmessungen</t>
  </si>
  <si>
    <t>Dimensions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</si>
  <si>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(cm)</t>
    </r>
  </si>
  <si>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(cm)</t>
    </r>
  </si>
  <si>
    <t>Typ</t>
  </si>
  <si>
    <t>Tel:   044 854 72 22</t>
  </si>
  <si>
    <t>Tél:   026 919 87 77</t>
  </si>
  <si>
    <t>Fax:  044 854 72 29</t>
  </si>
  <si>
    <t>Fax:  026 919 87 79</t>
  </si>
  <si>
    <r>
      <t>Bauobjekt:</t>
    </r>
    <r>
      <rPr>
        <i/>
        <sz val="8"/>
        <color indexed="23"/>
        <rFont val="Arial"/>
        <family val="2"/>
      </rPr>
      <t xml:space="preserve"> </t>
    </r>
  </si>
  <si>
    <t>Projet:</t>
  </si>
  <si>
    <t>Date de livraison:</t>
  </si>
  <si>
    <t>Bauteil:</t>
  </si>
  <si>
    <t>Partie:</t>
  </si>
  <si>
    <t>Date de commande:</t>
  </si>
  <si>
    <t xml:space="preserve">Plan-Nr.: </t>
  </si>
  <si>
    <r>
      <t>Liste Nr.</t>
    </r>
    <r>
      <rPr>
        <sz val="8"/>
        <rFont val="Arial"/>
        <family val="2"/>
      </rPr>
      <t>:</t>
    </r>
  </si>
  <si>
    <t>gezeichnet:</t>
  </si>
  <si>
    <t>geprüft:</t>
  </si>
  <si>
    <t>N° plan:</t>
  </si>
  <si>
    <t>Liste n°:</t>
  </si>
  <si>
    <t>Dessiné:</t>
  </si>
  <si>
    <t>Vérifié:</t>
  </si>
  <si>
    <r>
      <rPr>
        <sz val="8"/>
        <rFont val="Arial"/>
        <family val="2"/>
      </rPr>
      <t xml:space="preserve">Bauingenieur / </t>
    </r>
    <r>
      <rPr>
        <i/>
        <sz val="8"/>
        <color indexed="23"/>
        <rFont val="Arial"/>
        <family val="2"/>
      </rPr>
      <t>Bureau d'ingénieurs:</t>
    </r>
  </si>
  <si>
    <r>
      <t>Bauunternehmer /</t>
    </r>
    <r>
      <rPr>
        <i/>
        <sz val="8"/>
        <color indexed="23"/>
        <rFont val="Arial"/>
        <family val="2"/>
      </rPr>
      <t xml:space="preserve"> Entreprise:</t>
    </r>
  </si>
  <si>
    <r>
      <rPr>
        <sz val="8"/>
        <rFont val="Arial"/>
        <family val="2"/>
      </rPr>
      <t xml:space="preserve">Lieferadresse / </t>
    </r>
    <r>
      <rPr>
        <i/>
        <sz val="8"/>
        <color indexed="23"/>
        <rFont val="Arial"/>
        <family val="2"/>
      </rPr>
      <t>Adresse de livraison:</t>
    </r>
  </si>
  <si>
    <t>U</t>
  </si>
  <si>
    <t>L</t>
  </si>
  <si>
    <t>ohne/sans</t>
  </si>
  <si>
    <t>spez.</t>
  </si>
  <si>
    <t>AF</t>
  </si>
  <si>
    <r>
      <t>Mail:</t>
    </r>
    <r>
      <rPr>
        <sz val="7"/>
        <rFont val="Arial"/>
        <family val="2"/>
      </rPr>
      <t xml:space="preserve"> </t>
    </r>
    <r>
      <rPr>
        <sz val="8"/>
        <rFont val="Arial"/>
        <family val="2"/>
      </rPr>
      <t>commande@ancotech.ch</t>
    </r>
  </si>
  <si>
    <r>
      <t>Mail: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 bestellungen@ancotech.ch</t>
    </r>
  </si>
  <si>
    <t>G1</t>
  </si>
  <si>
    <t>G2</t>
  </si>
  <si>
    <t>Material</t>
  </si>
  <si>
    <t>Type</t>
  </si>
  <si>
    <t>Matériau</t>
  </si>
  <si>
    <t>B500B</t>
  </si>
  <si>
    <t>Perminox</t>
  </si>
  <si>
    <t>B500C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</si>
</sst>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CHF&quot;\ * #,##0_ ;_ &quot;CHF&quot;\ * \-#,##0_ ;_ &quot;CHF&quot;\ * &quot;-&quot;_ ;_ @_ 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</numFmts>
  <fonts count="39">
    <font>
      <sz val="10"/>
      <name val="Helvetica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Helvetica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sz val="10"/>
      <color indexed="23"/>
      <name val="HelveticaNeue-BoldItalic"/>
      <family val="1"/>
    </font>
    <font>
      <sz val="9"/>
      <name val="Arial"/>
      <family val="2"/>
    </font>
    <font>
      <i/>
      <sz val="8"/>
      <color indexed="23"/>
      <name val="Arial"/>
      <family val="2"/>
    </font>
    <font>
      <i/>
      <sz val="9"/>
      <color indexed="23"/>
      <name val="Arial"/>
      <family val="2"/>
    </font>
    <font>
      <b/>
      <i/>
      <sz val="10"/>
      <color indexed="23"/>
      <name val="Arial"/>
      <family val="2"/>
    </font>
    <font>
      <b/>
      <i/>
      <sz val="9"/>
      <color indexed="23"/>
      <name val="Arial"/>
      <family val="2"/>
    </font>
    <font>
      <sz val="7"/>
      <color indexed="8"/>
      <name val="Arial"/>
      <family val="2"/>
    </font>
    <font>
      <b/>
      <sz val="10"/>
      <name val="Helvetica"/>
    </font>
    <font>
      <b/>
      <sz val="9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0"/>
      <name val="Helvetica"/>
      <family val="2"/>
    </font>
    <font>
      <sz val="9"/>
      <name val="Helvetica"/>
      <family val="2"/>
    </font>
    <font>
      <i/>
      <sz val="10"/>
      <name val="Arial"/>
      <family val="2"/>
    </font>
    <font>
      <i/>
      <sz val="9"/>
      <color theme="1" tint="0.34998626667073579"/>
      <name val="Arial"/>
      <family val="2"/>
    </font>
    <font>
      <sz val="8"/>
      <color theme="1"/>
      <name val="Arial"/>
      <family val="2"/>
    </font>
    <font>
      <i/>
      <sz val="8"/>
      <color theme="1" tint="0.34998626667073579"/>
      <name val="Arial"/>
      <family val="2"/>
    </font>
    <font>
      <i/>
      <sz val="8"/>
      <color rgb="FF5A5A5A"/>
      <name val="Arial"/>
      <family val="2"/>
    </font>
    <font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i/>
      <sz val="10"/>
      <color rgb="FF5A5A5A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23"/>
      </right>
      <top style="hair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64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hair">
        <color indexed="64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64"/>
      </right>
      <top style="hair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18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7" fontId="3" fillId="0" borderId="0"/>
    <xf numFmtId="0" fontId="4" fillId="0" borderId="0"/>
    <xf numFmtId="0" fontId="5" fillId="0" borderId="0"/>
    <xf numFmtId="0" fontId="16" fillId="0" borderId="0"/>
    <xf numFmtId="0" fontId="1" fillId="0" borderId="0"/>
    <xf numFmtId="0" fontId="1" fillId="0" borderId="0"/>
    <xf numFmtId="0" fontId="7" fillId="0" borderId="0"/>
  </cellStyleXfs>
  <cellXfs count="176">
    <xf numFmtId="0" fontId="0" fillId="0" borderId="0" xfId="0"/>
    <xf numFmtId="0" fontId="7" fillId="0" borderId="0" xfId="10" applyFont="1" applyFill="1" applyProtection="1"/>
    <xf numFmtId="0" fontId="7" fillId="0" borderId="0" xfId="10" applyFont="1" applyFill="1" applyBorder="1" applyProtection="1"/>
    <xf numFmtId="0" fontId="9" fillId="0" borderId="0" xfId="10" applyFont="1" applyFill="1" applyBorder="1" applyProtection="1"/>
    <xf numFmtId="0" fontId="10" fillId="0" borderId="0" xfId="0" applyFont="1" applyFill="1" applyBorder="1" applyProtection="1"/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4" fillId="0" borderId="0" xfId="11" applyFont="1" applyFill="1" applyAlignment="1" applyProtection="1">
      <alignment horizontal="center"/>
    </xf>
    <xf numFmtId="0" fontId="15" fillId="0" borderId="0" xfId="11" applyFont="1" applyFill="1" applyAlignment="1" applyProtection="1">
      <alignment horizontal="center"/>
    </xf>
    <xf numFmtId="0" fontId="11" fillId="0" borderId="0" xfId="11" applyFont="1" applyFill="1" applyAlignment="1" applyProtection="1">
      <alignment horizontal="center"/>
    </xf>
    <xf numFmtId="0" fontId="7" fillId="0" borderId="0" xfId="11" applyFont="1" applyFill="1" applyProtection="1"/>
    <xf numFmtId="0" fontId="11" fillId="0" borderId="0" xfId="0" applyFont="1" applyBorder="1" applyProtection="1"/>
    <xf numFmtId="0" fontId="1" fillId="0" borderId="0" xfId="10" applyFont="1" applyFill="1" applyBorder="1" applyProtection="1"/>
    <xf numFmtId="0" fontId="18" fillId="0" borderId="0" xfId="0" applyFont="1" applyBorder="1" applyProtection="1"/>
    <xf numFmtId="0" fontId="13" fillId="0" borderId="0" xfId="9" applyFont="1" applyBorder="1" applyProtection="1"/>
    <xf numFmtId="0" fontId="1" fillId="0" borderId="1" xfId="10" applyFont="1" applyFill="1" applyBorder="1" applyProtection="1"/>
    <xf numFmtId="0" fontId="14" fillId="0" borderId="2" xfId="0" applyFont="1" applyBorder="1" applyProtection="1"/>
    <xf numFmtId="0" fontId="14" fillId="0" borderId="0" xfId="0" applyFont="1" applyBorder="1" applyAlignment="1" applyProtection="1">
      <alignment horizontal="right"/>
    </xf>
    <xf numFmtId="0" fontId="6" fillId="0" borderId="0" xfId="10" applyFont="1" applyFill="1" applyBorder="1" applyAlignment="1" applyProtection="1">
      <alignment horizontal="left"/>
    </xf>
    <xf numFmtId="0" fontId="8" fillId="0" borderId="0" xfId="10" applyFont="1" applyFill="1" applyProtection="1"/>
    <xf numFmtId="0" fontId="6" fillId="0" borderId="0" xfId="10" applyFont="1" applyFill="1" applyAlignment="1" applyProtection="1">
      <alignment horizontal="right"/>
    </xf>
    <xf numFmtId="0" fontId="6" fillId="0" borderId="0" xfId="10" applyFont="1" applyFill="1" applyAlignment="1" applyProtection="1">
      <alignment horizontal="left"/>
    </xf>
    <xf numFmtId="0" fontId="21" fillId="0" borderId="0" xfId="10" applyFont="1" applyFill="1" applyBorder="1" applyAlignment="1" applyProtection="1"/>
    <xf numFmtId="0" fontId="7" fillId="0" borderId="0" xfId="10" applyFont="1" applyFill="1" applyAlignment="1" applyProtection="1">
      <alignment horizontal="right"/>
    </xf>
    <xf numFmtId="0" fontId="7" fillId="0" borderId="0" xfId="10" applyFont="1" applyFill="1" applyAlignment="1" applyProtection="1">
      <alignment horizontal="left"/>
    </xf>
    <xf numFmtId="0" fontId="21" fillId="0" borderId="0" xfId="10" applyFont="1" applyFill="1" applyAlignment="1" applyProtection="1">
      <alignment horizontal="right"/>
    </xf>
    <xf numFmtId="0" fontId="0" fillId="0" borderId="0" xfId="0" applyProtection="1"/>
    <xf numFmtId="0" fontId="13" fillId="0" borderId="0" xfId="8" applyFont="1" applyFill="1" applyBorder="1" applyAlignment="1" applyProtection="1">
      <alignment horizontal="right"/>
    </xf>
    <xf numFmtId="0" fontId="11" fillId="0" borderId="0" xfId="10" applyFont="1" applyFill="1" applyProtection="1"/>
    <xf numFmtId="0" fontId="1" fillId="0" borderId="0" xfId="10" applyFont="1" applyFill="1" applyProtection="1"/>
    <xf numFmtId="0" fontId="13" fillId="0" borderId="0" xfId="11" applyFont="1" applyFill="1" applyBorder="1" applyAlignment="1" applyProtection="1">
      <alignment horizontal="center"/>
    </xf>
    <xf numFmtId="0" fontId="7" fillId="0" borderId="0" xfId="10" applyFont="1" applyFill="1" applyBorder="1" applyAlignment="1" applyProtection="1">
      <alignment horizontal="left"/>
    </xf>
    <xf numFmtId="0" fontId="7" fillId="0" borderId="0" xfId="10" applyFont="1" applyFill="1" applyBorder="1" applyAlignment="1" applyProtection="1">
      <alignment horizontal="right"/>
    </xf>
    <xf numFmtId="0" fontId="17" fillId="0" borderId="0" xfId="10" applyFont="1" applyFill="1" applyBorder="1" applyAlignment="1" applyProtection="1">
      <alignment horizontal="right"/>
    </xf>
    <xf numFmtId="0" fontId="18" fillId="2" borderId="0" xfId="11" applyFont="1" applyFill="1" applyBorder="1" applyAlignment="1" applyProtection="1">
      <alignment horizontal="center"/>
    </xf>
    <xf numFmtId="0" fontId="20" fillId="2" borderId="3" xfId="11" applyFont="1" applyFill="1" applyBorder="1" applyAlignment="1" applyProtection="1">
      <alignment horizontal="center"/>
    </xf>
    <xf numFmtId="0" fontId="14" fillId="2" borderId="0" xfId="11" applyFont="1" applyFill="1" applyBorder="1" applyAlignment="1" applyProtection="1">
      <alignment horizontal="center"/>
    </xf>
    <xf numFmtId="0" fontId="13" fillId="2" borderId="3" xfId="11" applyFont="1" applyFill="1" applyBorder="1" applyAlignment="1" applyProtection="1">
      <alignment horizontal="center"/>
    </xf>
    <xf numFmtId="0" fontId="31" fillId="2" borderId="1" xfId="11" applyFont="1" applyFill="1" applyBorder="1" applyAlignment="1" applyProtection="1">
      <alignment horizontal="center"/>
    </xf>
    <xf numFmtId="0" fontId="18" fillId="2" borderId="1" xfId="11" applyFont="1" applyFill="1" applyBorder="1" applyAlignment="1" applyProtection="1">
      <alignment horizontal="center"/>
    </xf>
    <xf numFmtId="0" fontId="18" fillId="2" borderId="4" xfId="11" applyFont="1" applyFill="1" applyBorder="1" applyAlignment="1" applyProtection="1">
      <alignment horizontal="center"/>
    </xf>
    <xf numFmtId="0" fontId="7" fillId="0" borderId="5" xfId="11" applyFont="1" applyFill="1" applyBorder="1" applyProtection="1"/>
    <xf numFmtId="0" fontId="7" fillId="0" borderId="6" xfId="11" applyFont="1" applyFill="1" applyBorder="1" applyProtection="1"/>
    <xf numFmtId="0" fontId="7" fillId="0" borderId="7" xfId="11" applyFont="1" applyFill="1" applyBorder="1" applyProtection="1"/>
    <xf numFmtId="0" fontId="7" fillId="0" borderId="8" xfId="11" applyFont="1" applyFill="1" applyBorder="1" applyProtection="1"/>
    <xf numFmtId="0" fontId="7" fillId="0" borderId="9" xfId="11" applyFont="1" applyFill="1" applyBorder="1" applyProtection="1"/>
    <xf numFmtId="0" fontId="1" fillId="0" borderId="9" xfId="11" applyFont="1" applyFill="1" applyBorder="1" applyProtection="1"/>
    <xf numFmtId="0" fontId="7" fillId="0" borderId="10" xfId="11" applyFont="1" applyFill="1" applyBorder="1" applyProtection="1"/>
    <xf numFmtId="0" fontId="7" fillId="0" borderId="11" xfId="11" applyFont="1" applyFill="1" applyBorder="1" applyProtection="1"/>
    <xf numFmtId="0" fontId="7" fillId="0" borderId="12" xfId="11" applyFont="1" applyFill="1" applyBorder="1" applyProtection="1"/>
    <xf numFmtId="0" fontId="7" fillId="0" borderId="13" xfId="11" applyFont="1" applyFill="1" applyBorder="1" applyProtection="1"/>
    <xf numFmtId="0" fontId="0" fillId="0" borderId="0" xfId="0" applyAlignment="1">
      <alignment horizontal="center" vertical="center"/>
    </xf>
    <xf numFmtId="0" fontId="18" fillId="2" borderId="14" xfId="1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center"/>
    </xf>
    <xf numFmtId="0" fontId="1" fillId="0" borderId="2" xfId="10" applyFont="1" applyFill="1" applyBorder="1" applyProtection="1"/>
    <xf numFmtId="0" fontId="0" fillId="0" borderId="2" xfId="0" applyBorder="1"/>
    <xf numFmtId="0" fontId="32" fillId="0" borderId="0" xfId="3" applyFont="1" applyBorder="1" applyAlignment="1" applyProtection="1">
      <alignment horizontal="right"/>
    </xf>
    <xf numFmtId="0" fontId="32" fillId="0" borderId="1" xfId="3" applyFont="1" applyBorder="1" applyAlignment="1" applyProtection="1">
      <alignment horizontal="left" vertical="center"/>
    </xf>
    <xf numFmtId="0" fontId="11" fillId="0" borderId="1" xfId="10" applyFont="1" applyFill="1" applyBorder="1" applyAlignment="1" applyProtection="1">
      <alignment vertical="center"/>
    </xf>
    <xf numFmtId="0" fontId="32" fillId="0" borderId="1" xfId="3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32" fillId="3" borderId="15" xfId="8" applyFont="1" applyFill="1" applyBorder="1" applyAlignment="1" applyProtection="1">
      <alignment horizontal="left" vertical="center"/>
    </xf>
    <xf numFmtId="0" fontId="33" fillId="3" borderId="16" xfId="8" applyFont="1" applyFill="1" applyBorder="1" applyAlignment="1" applyProtection="1">
      <alignment horizontal="left" vertical="center"/>
    </xf>
    <xf numFmtId="0" fontId="19" fillId="0" borderId="0" xfId="10" applyFont="1" applyFill="1" applyAlignment="1" applyProtection="1">
      <alignment horizontal="right"/>
    </xf>
    <xf numFmtId="0" fontId="13" fillId="2" borderId="17" xfId="11" applyFont="1" applyFill="1" applyBorder="1" applyAlignment="1" applyProtection="1">
      <alignment horizontal="center"/>
    </xf>
    <xf numFmtId="0" fontId="13" fillId="2" borderId="18" xfId="11" applyFont="1" applyFill="1" applyBorder="1" applyAlignment="1" applyProtection="1">
      <alignment horizontal="center"/>
    </xf>
    <xf numFmtId="0" fontId="20" fillId="2" borderId="18" xfId="11" applyFont="1" applyFill="1" applyBorder="1" applyAlignment="1" applyProtection="1">
      <alignment horizontal="center"/>
    </xf>
    <xf numFmtId="0" fontId="18" fillId="2" borderId="19" xfId="11" applyFont="1" applyFill="1" applyBorder="1" applyAlignment="1" applyProtection="1">
      <alignment horizontal="center"/>
    </xf>
    <xf numFmtId="0" fontId="20" fillId="2" borderId="0" xfId="11" applyFont="1" applyFill="1" applyBorder="1" applyAlignment="1" applyProtection="1">
      <alignment horizontal="center"/>
    </xf>
    <xf numFmtId="0" fontId="11" fillId="0" borderId="0" xfId="10" applyFont="1" applyFill="1" applyBorder="1" applyAlignment="1" applyProtection="1">
      <alignment horizontal="left"/>
    </xf>
    <xf numFmtId="0" fontId="1" fillId="3" borderId="20" xfId="11" applyFont="1" applyFill="1" applyBorder="1" applyProtection="1">
      <protection locked="0"/>
    </xf>
    <xf numFmtId="0" fontId="1" fillId="3" borderId="21" xfId="11" applyFont="1" applyFill="1" applyBorder="1" applyProtection="1">
      <protection locked="0"/>
    </xf>
    <xf numFmtId="0" fontId="1" fillId="3" borderId="22" xfId="11" applyFont="1" applyFill="1" applyBorder="1" applyProtection="1">
      <protection locked="0"/>
    </xf>
    <xf numFmtId="0" fontId="24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3" fillId="2" borderId="18" xfId="11" applyFont="1" applyFill="1" applyBorder="1" applyAlignment="1" applyProtection="1">
      <alignment horizontal="center"/>
    </xf>
    <xf numFmtId="0" fontId="20" fillId="2" borderId="17" xfId="11" applyFont="1" applyFill="1" applyBorder="1" applyAlignment="1" applyProtection="1">
      <alignment horizontal="center"/>
    </xf>
    <xf numFmtId="0" fontId="20" fillId="2" borderId="18" xfId="11" applyFont="1" applyFill="1" applyBorder="1" applyAlignment="1" applyProtection="1">
      <alignment horizontal="center"/>
    </xf>
    <xf numFmtId="0" fontId="18" fillId="2" borderId="19" xfId="11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6" fillId="3" borderId="2" xfId="8" applyFont="1" applyFill="1" applyBorder="1" applyAlignment="1" applyProtection="1">
      <alignment horizontal="left" vertical="center"/>
      <protection locked="0"/>
    </xf>
    <xf numFmtId="0" fontId="6" fillId="3" borderId="31" xfId="8" applyFont="1" applyFill="1" applyBorder="1" applyAlignment="1" applyProtection="1">
      <alignment horizontal="left" vertical="center"/>
      <protection locked="0"/>
    </xf>
    <xf numFmtId="0" fontId="6" fillId="3" borderId="1" xfId="8" applyFont="1" applyFill="1" applyBorder="1" applyAlignment="1" applyProtection="1">
      <alignment horizontal="left" vertical="center"/>
      <protection locked="0"/>
    </xf>
    <xf numFmtId="0" fontId="6" fillId="3" borderId="19" xfId="8" applyFont="1" applyFill="1" applyBorder="1" applyAlignment="1" applyProtection="1">
      <alignment horizontal="left" vertical="center"/>
      <protection locked="0"/>
    </xf>
    <xf numFmtId="0" fontId="1" fillId="3" borderId="2" xfId="8" applyFont="1" applyFill="1" applyBorder="1" applyAlignment="1" applyProtection="1">
      <alignment horizontal="center" vertical="center"/>
      <protection locked="0"/>
    </xf>
    <xf numFmtId="0" fontId="1" fillId="3" borderId="31" xfId="8" applyFont="1" applyFill="1" applyBorder="1" applyAlignment="1" applyProtection="1">
      <alignment horizontal="center" vertical="center"/>
      <protection locked="0"/>
    </xf>
    <xf numFmtId="0" fontId="1" fillId="3" borderId="1" xfId="8" applyFont="1" applyFill="1" applyBorder="1" applyAlignment="1" applyProtection="1">
      <alignment horizontal="center" vertical="center"/>
      <protection locked="0"/>
    </xf>
    <xf numFmtId="0" fontId="1" fillId="3" borderId="19" xfId="8" applyFont="1" applyFill="1" applyBorder="1" applyAlignment="1" applyProtection="1">
      <alignment horizontal="center" vertical="center"/>
      <protection locked="0"/>
    </xf>
    <xf numFmtId="0" fontId="1" fillId="3" borderId="2" xfId="8" applyFont="1" applyFill="1" applyBorder="1" applyAlignment="1" applyProtection="1">
      <alignment horizontal="center"/>
      <protection locked="0"/>
    </xf>
    <xf numFmtId="0" fontId="1" fillId="3" borderId="31" xfId="8" applyFont="1" applyFill="1" applyBorder="1" applyAlignment="1" applyProtection="1">
      <alignment horizontal="center"/>
      <protection locked="0"/>
    </xf>
    <xf numFmtId="0" fontId="1" fillId="3" borderId="1" xfId="8" applyFont="1" applyFill="1" applyBorder="1" applyAlignment="1" applyProtection="1">
      <alignment horizontal="center"/>
      <protection locked="0"/>
    </xf>
    <xf numFmtId="0" fontId="1" fillId="3" borderId="19" xfId="8" applyFont="1" applyFill="1" applyBorder="1" applyAlignment="1" applyProtection="1">
      <alignment horizontal="center"/>
      <protection locked="0"/>
    </xf>
    <xf numFmtId="0" fontId="18" fillId="3" borderId="26" xfId="0" applyFont="1" applyFill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/>
      <protection locked="0"/>
    </xf>
    <xf numFmtId="0" fontId="37" fillId="3" borderId="17" xfId="8" applyFont="1" applyFill="1" applyBorder="1" applyAlignment="1" applyProtection="1">
      <alignment horizontal="center" vertical="center"/>
      <protection locked="0"/>
    </xf>
    <xf numFmtId="0" fontId="37" fillId="3" borderId="0" xfId="8" applyFont="1" applyFill="1" applyBorder="1" applyAlignment="1" applyProtection="1">
      <alignment horizontal="center" vertical="center"/>
      <protection locked="0"/>
    </xf>
    <xf numFmtId="0" fontId="37" fillId="3" borderId="18" xfId="8" applyFont="1" applyFill="1" applyBorder="1" applyAlignment="1" applyProtection="1">
      <alignment horizontal="center" vertical="center"/>
      <protection locked="0"/>
    </xf>
    <xf numFmtId="0" fontId="30" fillId="3" borderId="17" xfId="10" applyFont="1" applyFill="1" applyBorder="1" applyAlignment="1" applyProtection="1">
      <alignment horizontal="center" vertical="center"/>
      <protection locked="0"/>
    </xf>
    <xf numFmtId="0" fontId="30" fillId="3" borderId="0" xfId="10" applyFont="1" applyFill="1" applyBorder="1" applyAlignment="1" applyProtection="1">
      <alignment horizontal="center" vertical="center"/>
      <protection locked="0"/>
    </xf>
    <xf numFmtId="0" fontId="30" fillId="3" borderId="18" xfId="10" applyFont="1" applyFill="1" applyBorder="1" applyAlignment="1" applyProtection="1">
      <alignment horizontal="center" vertical="center"/>
      <protection locked="0"/>
    </xf>
    <xf numFmtId="0" fontId="38" fillId="3" borderId="16" xfId="8" applyFont="1" applyFill="1" applyBorder="1" applyAlignment="1" applyProtection="1">
      <alignment horizontal="center" vertical="center"/>
      <protection locked="0"/>
    </xf>
    <xf numFmtId="0" fontId="38" fillId="3" borderId="1" xfId="8" applyFont="1" applyFill="1" applyBorder="1" applyAlignment="1" applyProtection="1">
      <alignment horizontal="center" vertical="center"/>
      <protection locked="0"/>
    </xf>
    <xf numFmtId="0" fontId="38" fillId="3" borderId="19" xfId="8" applyFont="1" applyFill="1" applyBorder="1" applyAlignment="1" applyProtection="1">
      <alignment horizontal="center" vertical="center"/>
      <protection locked="0"/>
    </xf>
    <xf numFmtId="0" fontId="30" fillId="3" borderId="17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0" fillId="3" borderId="18" xfId="0" applyFont="1" applyFill="1" applyBorder="1" applyAlignment="1" applyProtection="1">
      <alignment horizontal="center" vertical="center"/>
      <protection locked="0"/>
    </xf>
    <xf numFmtId="0" fontId="30" fillId="3" borderId="17" xfId="8" applyFont="1" applyFill="1" applyBorder="1" applyAlignment="1" applyProtection="1">
      <alignment horizontal="center" vertical="center"/>
      <protection locked="0"/>
    </xf>
    <xf numFmtId="0" fontId="30" fillId="3" borderId="0" xfId="8" applyFont="1" applyFill="1" applyBorder="1" applyAlignment="1" applyProtection="1">
      <alignment horizontal="center" vertical="center"/>
      <protection locked="0"/>
    </xf>
    <xf numFmtId="0" fontId="30" fillId="3" borderId="18" xfId="8" applyFont="1" applyFill="1" applyBorder="1" applyAlignment="1" applyProtection="1">
      <alignment horizontal="center" vertical="center"/>
      <protection locked="0"/>
    </xf>
    <xf numFmtId="0" fontId="36" fillId="3" borderId="2" xfId="8" applyFont="1" applyFill="1" applyBorder="1" applyAlignment="1" applyProtection="1">
      <alignment horizontal="left" vertical="center"/>
      <protection locked="0"/>
    </xf>
    <xf numFmtId="0" fontId="36" fillId="3" borderId="31" xfId="8" applyFont="1" applyFill="1" applyBorder="1" applyAlignment="1" applyProtection="1">
      <alignment horizontal="left" vertical="center"/>
      <protection locked="0"/>
    </xf>
    <xf numFmtId="0" fontId="36" fillId="3" borderId="1" xfId="8" applyFont="1" applyFill="1" applyBorder="1" applyAlignment="1" applyProtection="1">
      <alignment horizontal="left" vertical="center"/>
      <protection locked="0"/>
    </xf>
    <xf numFmtId="0" fontId="36" fillId="3" borderId="19" xfId="8" applyFont="1" applyFill="1" applyBorder="1" applyAlignment="1" applyProtection="1">
      <alignment horizontal="left" vertical="center"/>
      <protection locked="0"/>
    </xf>
    <xf numFmtId="0" fontId="11" fillId="0" borderId="2" xfId="10" applyFont="1" applyFill="1" applyBorder="1" applyAlignment="1" applyProtection="1">
      <alignment horizontal="left"/>
    </xf>
    <xf numFmtId="0" fontId="19" fillId="0" borderId="0" xfId="10" applyFont="1" applyFill="1" applyAlignment="1" applyProtection="1">
      <alignment horizontal="right"/>
    </xf>
    <xf numFmtId="0" fontId="11" fillId="4" borderId="15" xfId="8" applyFont="1" applyFill="1" applyBorder="1" applyAlignment="1" applyProtection="1">
      <alignment horizontal="left" vertical="center"/>
    </xf>
    <xf numFmtId="0" fontId="11" fillId="4" borderId="2" xfId="8" applyFont="1" applyFill="1" applyBorder="1" applyAlignment="1" applyProtection="1">
      <alignment horizontal="left" vertical="center"/>
    </xf>
    <xf numFmtId="0" fontId="11" fillId="4" borderId="31" xfId="8" applyFont="1" applyFill="1" applyBorder="1" applyAlignment="1" applyProtection="1">
      <alignment horizontal="left" vertical="center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1" fillId="3" borderId="15" xfId="8" applyFont="1" applyFill="1" applyBorder="1" applyAlignment="1" applyProtection="1">
      <alignment horizontal="left" vertical="center"/>
    </xf>
    <xf numFmtId="0" fontId="11" fillId="3" borderId="2" xfId="8" applyFont="1" applyFill="1" applyBorder="1" applyAlignment="1" applyProtection="1">
      <alignment horizontal="left" vertical="center"/>
    </xf>
    <xf numFmtId="0" fontId="33" fillId="3" borderId="16" xfId="8" applyFont="1" applyFill="1" applyBorder="1" applyAlignment="1" applyProtection="1">
      <alignment horizontal="left" vertical="center"/>
    </xf>
    <xf numFmtId="0" fontId="33" fillId="3" borderId="1" xfId="8" applyFont="1" applyFill="1" applyBorder="1" applyAlignment="1" applyProtection="1">
      <alignment horizontal="left" vertical="center"/>
    </xf>
    <xf numFmtId="0" fontId="33" fillId="3" borderId="16" xfId="8" applyFont="1" applyFill="1" applyBorder="1" applyAlignment="1" applyProtection="1">
      <alignment horizontal="left" vertical="top"/>
    </xf>
    <xf numFmtId="0" fontId="33" fillId="3" borderId="1" xfId="8" applyFont="1" applyFill="1" applyBorder="1" applyAlignment="1" applyProtection="1">
      <alignment horizontal="left" vertical="top"/>
    </xf>
    <xf numFmtId="0" fontId="11" fillId="3" borderId="15" xfId="8" applyFont="1" applyFill="1" applyBorder="1" applyAlignment="1" applyProtection="1">
      <alignment horizontal="left"/>
    </xf>
    <xf numFmtId="0" fontId="11" fillId="3" borderId="2" xfId="8" applyFont="1" applyFill="1" applyBorder="1" applyAlignment="1" applyProtection="1">
      <alignment horizontal="left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13" fillId="2" borderId="32" xfId="11" applyFont="1" applyFill="1" applyBorder="1" applyAlignment="1" applyProtection="1">
      <alignment horizontal="center"/>
    </xf>
    <xf numFmtId="0" fontId="13" fillId="2" borderId="0" xfId="11" applyFont="1" applyFill="1" applyBorder="1" applyAlignment="1" applyProtection="1">
      <alignment horizontal="center"/>
    </xf>
    <xf numFmtId="0" fontId="20" fillId="2" borderId="32" xfId="11" applyFont="1" applyFill="1" applyBorder="1" applyAlignment="1" applyProtection="1">
      <alignment horizontal="center"/>
    </xf>
    <xf numFmtId="0" fontId="20" fillId="2" borderId="0" xfId="11" applyFont="1" applyFill="1" applyBorder="1" applyAlignment="1" applyProtection="1">
      <alignment horizontal="center"/>
    </xf>
    <xf numFmtId="0" fontId="13" fillId="2" borderId="17" xfId="11" applyFont="1" applyFill="1" applyBorder="1" applyAlignment="1" applyProtection="1">
      <alignment horizontal="center"/>
    </xf>
    <xf numFmtId="0" fontId="13" fillId="2" borderId="18" xfId="11" applyFont="1" applyFill="1" applyBorder="1" applyAlignment="1" applyProtection="1">
      <alignment horizontal="center"/>
    </xf>
    <xf numFmtId="0" fontId="20" fillId="2" borderId="17" xfId="11" applyFont="1" applyFill="1" applyBorder="1" applyAlignment="1" applyProtection="1">
      <alignment horizontal="center"/>
    </xf>
    <xf numFmtId="0" fontId="20" fillId="2" borderId="18" xfId="11" applyFont="1" applyFill="1" applyBorder="1" applyAlignment="1" applyProtection="1">
      <alignment horizontal="center"/>
    </xf>
    <xf numFmtId="0" fontId="18" fillId="2" borderId="16" xfId="11" applyFont="1" applyFill="1" applyBorder="1" applyAlignment="1" applyProtection="1">
      <alignment horizontal="center"/>
    </xf>
    <xf numFmtId="0" fontId="18" fillId="2" borderId="19" xfId="11" applyFont="1" applyFill="1" applyBorder="1" applyAlignment="1" applyProtection="1">
      <alignment horizontal="center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14" fontId="33" fillId="3" borderId="16" xfId="8" applyNumberFormat="1" applyFont="1" applyFill="1" applyBorder="1" applyAlignment="1" applyProtection="1">
      <alignment horizontal="left" vertical="center"/>
    </xf>
    <xf numFmtId="14" fontId="33" fillId="3" borderId="1" xfId="8" applyNumberFormat="1" applyFont="1" applyFill="1" applyBorder="1" applyAlignment="1" applyProtection="1">
      <alignment horizontal="left" vertical="center"/>
    </xf>
    <xf numFmtId="0" fontId="35" fillId="3" borderId="2" xfId="8" applyFont="1" applyFill="1" applyBorder="1" applyAlignment="1" applyProtection="1">
      <alignment horizontal="center" vertical="center"/>
      <protection locked="0"/>
    </xf>
    <xf numFmtId="0" fontId="35" fillId="3" borderId="1" xfId="8" applyFont="1" applyFill="1" applyBorder="1" applyAlignment="1" applyProtection="1">
      <alignment horizontal="center" vertical="center"/>
      <protection locked="0"/>
    </xf>
    <xf numFmtId="14" fontId="33" fillId="3" borderId="0" xfId="8" applyNumberFormat="1" applyFont="1" applyFill="1" applyBorder="1" applyAlignment="1" applyProtection="1">
      <alignment horizontal="left" vertical="center"/>
    </xf>
    <xf numFmtId="0" fontId="38" fillId="3" borderId="16" xfId="10" applyFont="1" applyFill="1" applyBorder="1" applyAlignment="1" applyProtection="1">
      <alignment horizontal="center" vertical="center"/>
      <protection locked="0"/>
    </xf>
    <xf numFmtId="0" fontId="38" fillId="3" borderId="1" xfId="10" applyFont="1" applyFill="1" applyBorder="1" applyAlignment="1" applyProtection="1">
      <alignment horizontal="center" vertical="center"/>
      <protection locked="0"/>
    </xf>
    <xf numFmtId="0" fontId="38" fillId="3" borderId="19" xfId="10" applyFont="1" applyFill="1" applyBorder="1" applyAlignment="1" applyProtection="1">
      <alignment horizontal="center" vertical="center"/>
      <protection locked="0"/>
    </xf>
    <xf numFmtId="0" fontId="34" fillId="3" borderId="16" xfId="8" applyFont="1" applyFill="1" applyBorder="1" applyAlignment="1" applyProtection="1">
      <alignment horizontal="left" vertical="center"/>
    </xf>
    <xf numFmtId="0" fontId="34" fillId="3" borderId="1" xfId="8" applyFont="1" applyFill="1" applyBorder="1" applyAlignment="1" applyProtection="1">
      <alignment horizontal="left" vertical="center"/>
    </xf>
    <xf numFmtId="0" fontId="6" fillId="3" borderId="2" xfId="8" applyFont="1" applyFill="1" applyBorder="1" applyAlignment="1" applyProtection="1">
      <alignment horizontal="center"/>
      <protection locked="0"/>
    </xf>
    <xf numFmtId="0" fontId="6" fillId="3" borderId="31" xfId="8" applyFont="1" applyFill="1" applyBorder="1" applyAlignment="1" applyProtection="1">
      <alignment horizontal="center"/>
      <protection locked="0"/>
    </xf>
    <xf numFmtId="0" fontId="6" fillId="3" borderId="1" xfId="8" applyFont="1" applyFill="1" applyBorder="1" applyAlignment="1" applyProtection="1">
      <alignment horizontal="center"/>
      <protection locked="0"/>
    </xf>
    <xf numFmtId="0" fontId="6" fillId="3" borderId="19" xfId="8" applyFont="1" applyFill="1" applyBorder="1" applyAlignment="1" applyProtection="1">
      <alignment horizontal="center"/>
      <protection locked="0"/>
    </xf>
    <xf numFmtId="0" fontId="32" fillId="3" borderId="15" xfId="8" applyFont="1" applyFill="1" applyBorder="1" applyAlignment="1" applyProtection="1">
      <alignment horizontal="left" vertical="center"/>
    </xf>
    <xf numFmtId="0" fontId="32" fillId="3" borderId="2" xfId="8" applyFont="1" applyFill="1" applyBorder="1" applyAlignment="1" applyProtection="1">
      <alignment horizontal="left" vertical="center"/>
    </xf>
    <xf numFmtId="0" fontId="35" fillId="3" borderId="31" xfId="8" applyFont="1" applyFill="1" applyBorder="1" applyAlignment="1" applyProtection="1">
      <alignment horizontal="center" vertical="center"/>
      <protection locked="0"/>
    </xf>
    <xf numFmtId="0" fontId="35" fillId="3" borderId="19" xfId="8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3" fillId="2" borderId="30" xfId="11" applyFont="1" applyFill="1" applyBorder="1" applyAlignment="1" applyProtection="1">
      <alignment horizontal="center"/>
    </xf>
    <xf numFmtId="0" fontId="18" fillId="2" borderId="17" xfId="11" applyFont="1" applyFill="1" applyBorder="1" applyAlignment="1" applyProtection="1">
      <alignment horizontal="center"/>
    </xf>
    <xf numFmtId="0" fontId="18" fillId="2" borderId="18" xfId="11" applyFont="1" applyFill="1" applyBorder="1" applyAlignment="1" applyProtection="1">
      <alignment horizontal="center"/>
    </xf>
    <xf numFmtId="0" fontId="31" fillId="2" borderId="16" xfId="11" applyFont="1" applyFill="1" applyBorder="1" applyAlignment="1" applyProtection="1">
      <alignment horizontal="center"/>
    </xf>
    <xf numFmtId="0" fontId="31" fillId="2" borderId="19" xfId="11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</cellXfs>
  <cellStyles count="13">
    <cellStyle name="Currency [0]_1995" xfId="1"/>
    <cellStyle name="Currency_1995" xfId="2"/>
    <cellStyle name="Link" xfId="3" builtinId="8"/>
    <cellStyle name="Monétaire [0]_PERSONAL" xfId="4"/>
    <cellStyle name="Monétaire_PERSONAL" xfId="5"/>
    <cellStyle name="no dec" xfId="6"/>
    <cellStyle name="Normal_APR" xfId="7"/>
    <cellStyle name="Standard" xfId="0" builtinId="0"/>
    <cellStyle name="Standard_axArmierung-bst" xfId="8"/>
    <cellStyle name="Standard_HD50-verz." xfId="9"/>
    <cellStyle name="Standard_Mappe2" xfId="10"/>
    <cellStyle name="Standard_Tabelle1" xfId="11"/>
    <cellStyle name="常规_Sheet1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ADAD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47625</xdr:rowOff>
    </xdr:from>
    <xdr:to>
      <xdr:col>17</xdr:col>
      <xdr:colOff>9525</xdr:colOff>
      <xdr:row>3</xdr:row>
      <xdr:rowOff>0</xdr:rowOff>
    </xdr:to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28DF1794-F73B-4B54-A563-CD5A5F02D453}"/>
            </a:ext>
          </a:extLst>
        </xdr:cNvPr>
        <xdr:cNvSpPr txBox="1">
          <a:spLocks noChangeArrowheads="1"/>
        </xdr:cNvSpPr>
      </xdr:nvSpPr>
      <xdr:spPr bwMode="auto">
        <a:xfrm>
          <a:off x="2057400" y="47625"/>
          <a:ext cx="29622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3152" tIns="0" rIns="0" bIns="50292" anchor="ctr" upright="1"/>
        <a:lstStyle/>
        <a:p>
          <a:pPr algn="ctr" rtl="0">
            <a:defRPr sz="1000"/>
          </a:pPr>
          <a:r>
            <a:rPr lang="de-DE" sz="3000" b="1" i="0" u="none" strike="noStrike" baseline="0">
              <a:solidFill>
                <a:srgbClr val="000000"/>
              </a:solidFill>
              <a:latin typeface="Arial Black" pitchFamily="34" charset="0"/>
            </a:rPr>
            <a:t>ancoFIX</a:t>
          </a:r>
          <a:r>
            <a:rPr lang="de-DE" sz="3000" b="0" i="0" u="none" strike="noStrike" baseline="30000">
              <a:solidFill>
                <a:srgbClr val="000000"/>
              </a:solidFill>
              <a:latin typeface="Arial Black" pitchFamily="34" charset="0"/>
            </a:rPr>
            <a:t>®</a:t>
          </a:r>
        </a:p>
      </xdr:txBody>
    </xdr:sp>
    <xdr:clientData/>
  </xdr:twoCellAnchor>
  <xdr:twoCellAnchor>
    <xdr:from>
      <xdr:col>26</xdr:col>
      <xdr:colOff>28575</xdr:colOff>
      <xdr:row>63</xdr:row>
      <xdr:rowOff>76200</xdr:rowOff>
    </xdr:from>
    <xdr:to>
      <xdr:col>28</xdr:col>
      <xdr:colOff>152400</xdr:colOff>
      <xdr:row>64</xdr:row>
      <xdr:rowOff>85725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87286465-87D9-4C0B-B911-FB3AC16BA3EE}"/>
            </a:ext>
          </a:extLst>
        </xdr:cNvPr>
        <xdr:cNvSpPr txBox="1"/>
      </xdr:nvSpPr>
      <xdr:spPr>
        <a:xfrm>
          <a:off x="6448425" y="9705975"/>
          <a:ext cx="44767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r"/>
          <a:r>
            <a:rPr lang="de-DE" sz="700">
              <a:solidFill>
                <a:schemeClr val="tx1"/>
              </a:solidFill>
              <a:latin typeface="Arial" pitchFamily="34" charset="0"/>
              <a:cs typeface="Arial" pitchFamily="34" charset="0"/>
            </a:rPr>
            <a:t>1. 2016</a:t>
          </a:r>
        </a:p>
      </xdr:txBody>
    </xdr:sp>
    <xdr:clientData/>
  </xdr:twoCellAnchor>
  <xdr:twoCellAnchor>
    <xdr:from>
      <xdr:col>0</xdr:col>
      <xdr:colOff>47624</xdr:colOff>
      <xdr:row>28</xdr:row>
      <xdr:rowOff>66676</xdr:rowOff>
    </xdr:from>
    <xdr:to>
      <xdr:col>16</xdr:col>
      <xdr:colOff>38099</xdr:colOff>
      <xdr:row>30</xdr:row>
      <xdr:rowOff>66676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D385201C-E262-48E3-B5F4-571F771EAFB1}"/>
            </a:ext>
          </a:extLst>
        </xdr:cNvPr>
        <xdr:cNvSpPr txBox="1"/>
      </xdr:nvSpPr>
      <xdr:spPr bwMode="auto">
        <a:xfrm>
          <a:off x="47624" y="4600576"/>
          <a:ext cx="4838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de-DE" sz="900">
              <a:latin typeface="Arial" pitchFamily="34" charset="0"/>
              <a:cs typeface="Arial" pitchFamily="34" charset="0"/>
            </a:rPr>
            <a:t>Für Sondertypen benötigen wir eine Skizze für die Produktion.</a:t>
          </a:r>
        </a:p>
        <a:p>
          <a:r>
            <a:rPr lang="de-DE" sz="900" i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Pour les types spéciaux, prière de joindre un dessin</a:t>
          </a:r>
          <a:r>
            <a:rPr lang="de-DE" sz="900" i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pour la production.</a:t>
          </a:r>
          <a:endParaRPr lang="de-DE" sz="900" i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34</xdr:col>
      <xdr:colOff>9525</xdr:colOff>
      <xdr:row>108</xdr:row>
      <xdr:rowOff>47625</xdr:rowOff>
    </xdr:from>
    <xdr:to>
      <xdr:col>35</xdr:col>
      <xdr:colOff>390525</xdr:colOff>
      <xdr:row>113</xdr:row>
      <xdr:rowOff>123825</xdr:rowOff>
    </xdr:to>
    <xdr:pic>
      <xdr:nvPicPr>
        <xdr:cNvPr id="19496" name="Picture 32" descr="S:\Fotos\Logos\logo7x18..jpg">
          <a:extLst>
            <a:ext uri="{FF2B5EF4-FFF2-40B4-BE49-F238E27FC236}">
              <a16:creationId xmlns:a16="http://schemas.microsoft.com/office/drawing/2014/main" id="{E69AE2CB-33DD-D0E2-538C-35E3F1A3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7354550"/>
          <a:ext cx="2495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19050</xdr:colOff>
      <xdr:row>25</xdr:row>
      <xdr:rowOff>114300</xdr:rowOff>
    </xdr:from>
    <xdr:to>
      <xdr:col>29</xdr:col>
      <xdr:colOff>9525</xdr:colOff>
      <xdr:row>30</xdr:row>
      <xdr:rowOff>142875</xdr:rowOff>
    </xdr:to>
    <xdr:pic>
      <xdr:nvPicPr>
        <xdr:cNvPr id="19497" name="Grafik 18" descr="ancoFIX_blau.tif">
          <a:extLst>
            <a:ext uri="{FF2B5EF4-FFF2-40B4-BE49-F238E27FC236}">
              <a16:creationId xmlns:a16="http://schemas.microsoft.com/office/drawing/2014/main" id="{CF1FFCAC-0AC3-2C02-AF32-B49ADDFE37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4162425"/>
          <a:ext cx="12858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15</xdr:row>
      <xdr:rowOff>142875</xdr:rowOff>
    </xdr:from>
    <xdr:to>
      <xdr:col>20</xdr:col>
      <xdr:colOff>142875</xdr:colOff>
      <xdr:row>28</xdr:row>
      <xdr:rowOff>19050</xdr:rowOff>
    </xdr:to>
    <xdr:pic>
      <xdr:nvPicPr>
        <xdr:cNvPr id="19498" name="Picture 1003">
          <a:extLst>
            <a:ext uri="{FF2B5EF4-FFF2-40B4-BE49-F238E27FC236}">
              <a16:creationId xmlns:a16="http://schemas.microsoft.com/office/drawing/2014/main" id="{62832D92-1D76-CA08-6BE0-77A5350DD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71750"/>
          <a:ext cx="556260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64</xdr:row>
          <xdr:rowOff>47625</xdr:rowOff>
        </xdr:from>
        <xdr:to>
          <xdr:col>29</xdr:col>
          <xdr:colOff>9525</xdr:colOff>
          <xdr:row>69</xdr:row>
          <xdr:rowOff>9525</xdr:rowOff>
        </xdr:to>
        <xdr:pic>
          <xdr:nvPicPr>
            <xdr:cNvPr id="19499" name="Bild 588">
              <a:extLst>
                <a:ext uri="{FF2B5EF4-FFF2-40B4-BE49-F238E27FC236}">
                  <a16:creationId xmlns:a16="http://schemas.microsoft.com/office/drawing/2014/main" id="{26A6C8F5-DACC-90A5-B15C-4A749D956F3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I$109:$AM$114" spid="_x0000_s1950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9525" y="10439400"/>
              <a:ext cx="6962775" cy="7715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cotech.ch/" TargetMode="External"/><Relationship Id="rId1" Type="http://schemas.openxmlformats.org/officeDocument/2006/relationships/hyperlink" Target="mailto:verkauf@ancotech.ch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3">
    <pageSetUpPr fitToPage="1"/>
  </sheetPr>
  <dimension ref="A1:AW114"/>
  <sheetViews>
    <sheetView tabSelected="1" zoomScaleNormal="100" workbookViewId="0">
      <selection activeCell="O12" sqref="O12:AC12"/>
    </sheetView>
  </sheetViews>
  <sheetFormatPr baseColWidth="10" defaultRowHeight="12.75"/>
  <cols>
    <col min="1" max="1" width="5" style="1" customWidth="1"/>
    <col min="2" max="2" width="2.85546875" style="1" customWidth="1"/>
    <col min="3" max="3" width="2.5703125" style="1" customWidth="1"/>
    <col min="4" max="4" width="8.28515625" style="1" customWidth="1"/>
    <col min="5" max="5" width="4.85546875" style="1" customWidth="1"/>
    <col min="6" max="6" width="6" style="1" customWidth="1"/>
    <col min="7" max="7" width="6.42578125" style="1" customWidth="1"/>
    <col min="8" max="8" width="6.85546875" style="1" customWidth="1"/>
    <col min="9" max="9" width="4.5703125" style="1" customWidth="1"/>
    <col min="10" max="10" width="2.28515625" style="1" customWidth="1"/>
    <col min="11" max="11" width="6.42578125" style="1" customWidth="1"/>
    <col min="12" max="12" width="2.42578125" style="1" hidden="1" customWidth="1"/>
    <col min="13" max="13" width="9.42578125" style="1" customWidth="1"/>
    <col min="14" max="29" width="2.42578125" style="1" customWidth="1"/>
    <col min="30" max="34" width="11.42578125" style="1"/>
    <col min="35" max="35" width="31.7109375" style="1" customWidth="1"/>
    <col min="36" max="36" width="8.7109375" style="1" customWidth="1"/>
    <col min="37" max="37" width="25.5703125" style="1" customWidth="1"/>
    <col min="38" max="38" width="21.7109375" style="1" customWidth="1"/>
    <col min="39" max="39" width="16.5703125" style="1" customWidth="1"/>
    <col min="40" max="16384" width="11.42578125" style="1"/>
  </cols>
  <sheetData>
    <row r="1" spans="1:34" ht="12.75" customHeight="1">
      <c r="A1" s="18" t="s">
        <v>0</v>
      </c>
      <c r="B1" s="18"/>
      <c r="C1" s="18"/>
      <c r="F1" s="19" t="b">
        <v>1</v>
      </c>
      <c r="N1" s="20"/>
      <c r="Q1" s="19"/>
      <c r="R1" s="21"/>
      <c r="S1" s="19"/>
      <c r="T1" s="19"/>
      <c r="U1" s="19"/>
      <c r="V1" s="19"/>
      <c r="W1" s="21"/>
      <c r="X1" s="19"/>
      <c r="Y1" s="19"/>
      <c r="Z1" s="19"/>
      <c r="AA1" s="19"/>
      <c r="AB1" s="19"/>
      <c r="AC1" s="20" t="s">
        <v>7</v>
      </c>
    </row>
    <row r="2" spans="1:34" ht="12.75" customHeight="1">
      <c r="A2" s="22" t="s">
        <v>1</v>
      </c>
      <c r="B2" s="22"/>
      <c r="C2" s="22"/>
      <c r="N2" s="23"/>
      <c r="R2" s="24"/>
      <c r="W2" s="24"/>
      <c r="AC2" s="25" t="s">
        <v>8</v>
      </c>
    </row>
    <row r="3" spans="1:34" ht="12.75" customHeight="1">
      <c r="A3" s="22"/>
      <c r="B3" s="22"/>
      <c r="C3" s="2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2"/>
      <c r="P3" s="2"/>
      <c r="Q3" s="2"/>
      <c r="R3" s="31"/>
      <c r="S3" s="2"/>
      <c r="T3" s="2"/>
      <c r="U3" s="2"/>
      <c r="V3" s="2"/>
      <c r="W3" s="31"/>
      <c r="X3" s="2"/>
      <c r="Y3" s="2"/>
      <c r="Z3" s="2"/>
      <c r="AA3" s="2"/>
      <c r="AB3" s="2"/>
      <c r="AC3" s="33"/>
    </row>
    <row r="4" spans="1:34" s="3" customFormat="1" ht="12.75" customHeight="1">
      <c r="A4" s="127" t="s">
        <v>39</v>
      </c>
      <c r="B4" s="12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127" t="s">
        <v>16</v>
      </c>
      <c r="P4" s="128"/>
      <c r="Q4" s="128"/>
      <c r="R4" s="128"/>
      <c r="S4" s="128"/>
      <c r="T4" s="128"/>
      <c r="U4" s="158"/>
      <c r="V4" s="158"/>
      <c r="W4" s="158"/>
      <c r="X4" s="158"/>
      <c r="Y4" s="158"/>
      <c r="Z4" s="158"/>
      <c r="AA4" s="158"/>
      <c r="AB4" s="158"/>
      <c r="AC4" s="159"/>
    </row>
    <row r="5" spans="1:34" s="2" customFormat="1" ht="12.75" customHeight="1">
      <c r="A5" s="129" t="s">
        <v>40</v>
      </c>
      <c r="B5" s="13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156" t="s">
        <v>41</v>
      </c>
      <c r="P5" s="157"/>
      <c r="Q5" s="157"/>
      <c r="R5" s="157"/>
      <c r="S5" s="157"/>
      <c r="T5" s="157"/>
      <c r="U5" s="160"/>
      <c r="V5" s="160"/>
      <c r="W5" s="160"/>
      <c r="X5" s="160"/>
      <c r="Y5" s="160"/>
      <c r="Z5" s="160"/>
      <c r="AA5" s="160"/>
      <c r="AB5" s="160"/>
      <c r="AC5" s="161"/>
    </row>
    <row r="6" spans="1:34" s="2" customFormat="1" ht="12.75" customHeight="1">
      <c r="A6" s="127" t="s">
        <v>42</v>
      </c>
      <c r="B6" s="128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3"/>
      <c r="O6" s="162" t="s">
        <v>19</v>
      </c>
      <c r="P6" s="163"/>
      <c r="Q6" s="163"/>
      <c r="R6" s="163"/>
      <c r="S6" s="163"/>
      <c r="T6" s="163"/>
      <c r="U6" s="150"/>
      <c r="V6" s="150"/>
      <c r="W6" s="150"/>
      <c r="X6" s="150"/>
      <c r="Y6" s="150"/>
      <c r="Z6" s="150"/>
      <c r="AA6" s="150"/>
      <c r="AB6" s="150"/>
      <c r="AC6" s="164"/>
    </row>
    <row r="7" spans="1:34" s="3" customFormat="1" ht="12.75" customHeight="1">
      <c r="A7" s="131" t="s">
        <v>43</v>
      </c>
      <c r="B7" s="132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O7" s="129" t="s">
        <v>44</v>
      </c>
      <c r="P7" s="130"/>
      <c r="Q7" s="130"/>
      <c r="R7" s="130"/>
      <c r="S7" s="130"/>
      <c r="T7" s="130"/>
      <c r="U7" s="151"/>
      <c r="V7" s="151"/>
      <c r="W7" s="151"/>
      <c r="X7" s="151"/>
      <c r="Y7" s="151"/>
      <c r="Z7" s="151"/>
      <c r="AA7" s="151"/>
      <c r="AB7" s="151"/>
      <c r="AC7" s="165"/>
    </row>
    <row r="8" spans="1:34" s="3" customFormat="1" ht="12.75" customHeight="1">
      <c r="A8" s="133" t="s">
        <v>45</v>
      </c>
      <c r="B8" s="134"/>
      <c r="C8" s="96"/>
      <c r="D8" s="96"/>
      <c r="E8" s="96"/>
      <c r="F8" s="96"/>
      <c r="G8" s="97"/>
      <c r="H8" s="61" t="s">
        <v>46</v>
      </c>
      <c r="I8" s="117"/>
      <c r="J8" s="117"/>
      <c r="K8" s="117"/>
      <c r="L8" s="117"/>
      <c r="M8" s="117"/>
      <c r="N8" s="118"/>
      <c r="O8" s="133" t="s">
        <v>47</v>
      </c>
      <c r="P8" s="134"/>
      <c r="Q8" s="134"/>
      <c r="R8" s="134"/>
      <c r="S8" s="150"/>
      <c r="T8" s="150"/>
      <c r="U8" s="150"/>
      <c r="V8" s="150"/>
      <c r="W8" s="134" t="s">
        <v>48</v>
      </c>
      <c r="X8" s="134"/>
      <c r="Y8" s="134"/>
      <c r="Z8" s="92"/>
      <c r="AA8" s="92"/>
      <c r="AB8" s="92"/>
      <c r="AC8" s="93"/>
    </row>
    <row r="9" spans="1:34" s="2" customFormat="1" ht="12.75" customHeight="1">
      <c r="A9" s="129" t="s">
        <v>49</v>
      </c>
      <c r="B9" s="130"/>
      <c r="C9" s="98"/>
      <c r="D9" s="98"/>
      <c r="E9" s="98"/>
      <c r="F9" s="98"/>
      <c r="G9" s="99"/>
      <c r="H9" s="62" t="s">
        <v>50</v>
      </c>
      <c r="I9" s="119"/>
      <c r="J9" s="119"/>
      <c r="K9" s="119"/>
      <c r="L9" s="119"/>
      <c r="M9" s="119"/>
      <c r="N9" s="120"/>
      <c r="O9" s="148" t="s">
        <v>51</v>
      </c>
      <c r="P9" s="149"/>
      <c r="Q9" s="149"/>
      <c r="R9" s="149"/>
      <c r="S9" s="151"/>
      <c r="T9" s="151"/>
      <c r="U9" s="151"/>
      <c r="V9" s="151"/>
      <c r="W9" s="152" t="s">
        <v>52</v>
      </c>
      <c r="X9" s="152"/>
      <c r="Y9" s="152"/>
      <c r="Z9" s="94"/>
      <c r="AA9" s="94"/>
      <c r="AB9" s="94"/>
      <c r="AC9" s="95"/>
    </row>
    <row r="10" spans="1:34" s="2" customFormat="1" ht="12.75" customHeight="1">
      <c r="A10" s="123" t="s">
        <v>53</v>
      </c>
      <c r="B10" s="124"/>
      <c r="C10" s="124"/>
      <c r="D10" s="124"/>
      <c r="E10" s="124"/>
      <c r="F10" s="124"/>
      <c r="G10" s="125"/>
      <c r="H10" s="123" t="s">
        <v>54</v>
      </c>
      <c r="I10" s="124"/>
      <c r="J10" s="124"/>
      <c r="K10" s="124"/>
      <c r="L10" s="124"/>
      <c r="M10" s="124"/>
      <c r="N10" s="125"/>
      <c r="O10" s="123" t="s">
        <v>55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5"/>
      <c r="AD10" s="3"/>
      <c r="AE10" s="3"/>
      <c r="AF10" s="3"/>
      <c r="AG10" s="3"/>
      <c r="AH10" s="3"/>
    </row>
    <row r="11" spans="1:34" s="3" customFormat="1" ht="12.75" customHeight="1">
      <c r="A11" s="102"/>
      <c r="B11" s="103"/>
      <c r="C11" s="103"/>
      <c r="D11" s="103"/>
      <c r="E11" s="103"/>
      <c r="F11" s="103"/>
      <c r="G11" s="104"/>
      <c r="H11" s="102"/>
      <c r="I11" s="103"/>
      <c r="J11" s="103"/>
      <c r="K11" s="103"/>
      <c r="L11" s="103"/>
      <c r="M11" s="103"/>
      <c r="N11" s="104"/>
      <c r="O11" s="102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4"/>
      <c r="AD11" s="2"/>
      <c r="AE11" s="2"/>
      <c r="AF11" s="2"/>
      <c r="AG11" s="2"/>
      <c r="AH11" s="2"/>
    </row>
    <row r="12" spans="1:34" s="2" customFormat="1" ht="12.75" customHeight="1">
      <c r="A12" s="105"/>
      <c r="B12" s="106"/>
      <c r="C12" s="106"/>
      <c r="D12" s="106"/>
      <c r="E12" s="106"/>
      <c r="F12" s="106"/>
      <c r="G12" s="107"/>
      <c r="H12" s="105"/>
      <c r="I12" s="106"/>
      <c r="J12" s="106"/>
      <c r="K12" s="106"/>
      <c r="L12" s="106"/>
      <c r="M12" s="106"/>
      <c r="N12" s="107"/>
      <c r="O12" s="105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7"/>
    </row>
    <row r="13" spans="1:34" s="2" customFormat="1" ht="12.75" customHeight="1">
      <c r="A13" s="105"/>
      <c r="B13" s="106"/>
      <c r="C13" s="106"/>
      <c r="D13" s="106"/>
      <c r="E13" s="106"/>
      <c r="F13" s="106"/>
      <c r="G13" s="107"/>
      <c r="H13" s="105"/>
      <c r="I13" s="106"/>
      <c r="J13" s="106"/>
      <c r="K13" s="106"/>
      <c r="L13" s="106"/>
      <c r="M13" s="106"/>
      <c r="N13" s="107"/>
      <c r="O13" s="111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3"/>
    </row>
    <row r="14" spans="1:34" s="2" customFormat="1" ht="12.75" customHeight="1">
      <c r="A14" s="105"/>
      <c r="B14" s="106"/>
      <c r="C14" s="106"/>
      <c r="D14" s="106"/>
      <c r="E14" s="106"/>
      <c r="F14" s="106"/>
      <c r="G14" s="107"/>
      <c r="H14" s="105"/>
      <c r="I14" s="106"/>
      <c r="J14" s="106"/>
      <c r="K14" s="106"/>
      <c r="L14" s="106"/>
      <c r="M14" s="106"/>
      <c r="N14" s="107"/>
      <c r="O14" s="114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6"/>
    </row>
    <row r="15" spans="1:34" s="2" customFormat="1" ht="12.75" customHeight="1">
      <c r="A15" s="108"/>
      <c r="B15" s="109"/>
      <c r="C15" s="109"/>
      <c r="D15" s="109"/>
      <c r="E15" s="109"/>
      <c r="F15" s="109"/>
      <c r="G15" s="110"/>
      <c r="H15" s="153"/>
      <c r="I15" s="154"/>
      <c r="J15" s="154"/>
      <c r="K15" s="154"/>
      <c r="L15" s="154"/>
      <c r="M15" s="154"/>
      <c r="N15" s="155"/>
      <c r="O15" s="153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5"/>
    </row>
    <row r="16" spans="1:34" s="2" customFormat="1" ht="12.7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49" s="2" customFormat="1" ht="12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49" s="2" customFormat="1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49" s="3" customFormat="1" ht="12.7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49" s="2" customFormat="1" ht="12.7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49" s="2" customFormat="1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49" s="2" customFormat="1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49" s="2" customFormat="1" ht="12.7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49" s="4" customFormat="1" ht="12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49" s="5" customFormat="1" ht="12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49" s="5" customFormat="1" ht="12.7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49" s="6" customFormat="1" ht="12.75" customHeight="1">
      <c r="D27" s="27"/>
      <c r="E27" s="27"/>
      <c r="F27" s="27"/>
      <c r="G27" s="27"/>
      <c r="H27" s="27"/>
      <c r="M27" s="27"/>
      <c r="N27" s="27"/>
      <c r="P27" s="27"/>
    </row>
    <row r="28" spans="1:49" s="6" customFormat="1" ht="12.75" customHeight="1">
      <c r="D28" s="27"/>
      <c r="E28" s="27"/>
      <c r="F28" s="27"/>
      <c r="G28" s="27"/>
      <c r="H28" s="27"/>
      <c r="M28" s="27"/>
      <c r="N28" s="27"/>
      <c r="P28" s="27"/>
    </row>
    <row r="29" spans="1:49" s="6" customFormat="1" ht="12.75" customHeight="1">
      <c r="D29" s="27"/>
      <c r="E29" s="27"/>
      <c r="F29" s="27"/>
      <c r="G29" s="27"/>
      <c r="H29" s="27"/>
      <c r="M29" s="27"/>
      <c r="N29" s="27"/>
      <c r="P29" s="27"/>
    </row>
    <row r="30" spans="1:49" s="6" customFormat="1" ht="12.75" customHeight="1">
      <c r="D30" s="27"/>
      <c r="E30" s="27"/>
      <c r="F30" s="27"/>
      <c r="G30" s="27"/>
      <c r="H30" s="27"/>
      <c r="M30" s="27"/>
      <c r="N30" s="27"/>
      <c r="P30" s="27"/>
    </row>
    <row r="31" spans="1:49" s="6" customFormat="1" ht="12.75" customHeight="1">
      <c r="D31" s="27"/>
      <c r="E31" s="27"/>
      <c r="F31" s="27"/>
      <c r="G31" s="27"/>
      <c r="H31" s="27"/>
      <c r="M31" s="27"/>
      <c r="N31" s="27"/>
      <c r="P31" s="27"/>
    </row>
    <row r="32" spans="1:49" s="7" customFormat="1" ht="14.1" customHeight="1">
      <c r="A32" s="65" t="s">
        <v>9</v>
      </c>
      <c r="B32" s="140" t="s">
        <v>29</v>
      </c>
      <c r="C32" s="141"/>
      <c r="D32" s="80" t="s">
        <v>65</v>
      </c>
      <c r="E32" s="64" t="s">
        <v>34</v>
      </c>
      <c r="F32" s="140" t="s">
        <v>30</v>
      </c>
      <c r="G32" s="137"/>
      <c r="H32" s="141"/>
      <c r="I32" s="140" t="s">
        <v>25</v>
      </c>
      <c r="J32" s="137"/>
      <c r="K32" s="169"/>
      <c r="L32" s="36"/>
      <c r="M32" s="37" t="s">
        <v>2</v>
      </c>
      <c r="N32" s="136" t="s">
        <v>5</v>
      </c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29" s="8" customFormat="1" ht="14.1" customHeight="1">
      <c r="A33" s="66" t="s">
        <v>9</v>
      </c>
      <c r="B33" s="142"/>
      <c r="C33" s="143"/>
      <c r="D33" s="82" t="s">
        <v>67</v>
      </c>
      <c r="E33" s="81" t="s">
        <v>66</v>
      </c>
      <c r="F33" s="142" t="s">
        <v>31</v>
      </c>
      <c r="G33" s="139"/>
      <c r="H33" s="143"/>
      <c r="I33" s="170" t="s">
        <v>21</v>
      </c>
      <c r="J33" s="171"/>
      <c r="K33" s="34" t="s">
        <v>23</v>
      </c>
      <c r="L33" s="68"/>
      <c r="M33" s="35" t="s">
        <v>3</v>
      </c>
      <c r="N33" s="138" t="s">
        <v>6</v>
      </c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</row>
    <row r="34" spans="1:29" s="9" customFormat="1" ht="14.1" customHeight="1">
      <c r="A34" s="67"/>
      <c r="B34" s="144" t="s">
        <v>4</v>
      </c>
      <c r="C34" s="145"/>
      <c r="D34" s="83"/>
      <c r="E34" s="52"/>
      <c r="F34" s="52" t="s">
        <v>18</v>
      </c>
      <c r="G34" s="52" t="s">
        <v>32</v>
      </c>
      <c r="H34" s="52" t="s">
        <v>33</v>
      </c>
      <c r="I34" s="172" t="s">
        <v>22</v>
      </c>
      <c r="J34" s="173"/>
      <c r="K34" s="38" t="s">
        <v>24</v>
      </c>
      <c r="L34" s="39"/>
      <c r="M34" s="40" t="s">
        <v>28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s="10" customFormat="1" ht="12.75" customHeight="1">
      <c r="A35" s="126"/>
      <c r="B35" s="84"/>
      <c r="C35" s="85"/>
      <c r="D35" s="100"/>
      <c r="E35" s="126"/>
      <c r="F35" s="166"/>
      <c r="G35" s="166"/>
      <c r="H35" s="166"/>
      <c r="I35" s="146"/>
      <c r="J35" s="147"/>
      <c r="K35" s="168"/>
      <c r="L35" s="70"/>
      <c r="M35" s="174"/>
      <c r="N35" s="41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3"/>
    </row>
    <row r="36" spans="1:29" s="10" customFormat="1" ht="12.95" customHeight="1">
      <c r="A36" s="126"/>
      <c r="B36" s="86"/>
      <c r="C36" s="87"/>
      <c r="D36" s="101"/>
      <c r="E36" s="126"/>
      <c r="F36" s="167"/>
      <c r="G36" s="167"/>
      <c r="H36" s="167"/>
      <c r="I36" s="146"/>
      <c r="J36" s="147"/>
      <c r="K36" s="168"/>
      <c r="L36" s="71"/>
      <c r="M36" s="175"/>
      <c r="N36" s="44"/>
      <c r="O36" s="45"/>
      <c r="P36" s="45"/>
      <c r="Q36" s="45"/>
      <c r="R36" s="45"/>
      <c r="S36" s="45"/>
      <c r="T36" s="45"/>
      <c r="U36" s="45"/>
      <c r="V36" s="46"/>
      <c r="W36" s="45"/>
      <c r="X36" s="45"/>
      <c r="Y36" s="45"/>
      <c r="Z36" s="45"/>
      <c r="AA36" s="45"/>
      <c r="AB36" s="45"/>
      <c r="AC36" s="47"/>
    </row>
    <row r="37" spans="1:29" s="10" customFormat="1" ht="12.75" customHeight="1">
      <c r="A37" s="126"/>
      <c r="B37" s="84"/>
      <c r="C37" s="85"/>
      <c r="D37" s="100"/>
      <c r="E37" s="126"/>
      <c r="F37" s="166"/>
      <c r="G37" s="166"/>
      <c r="H37" s="166"/>
      <c r="I37" s="146"/>
      <c r="J37" s="147"/>
      <c r="K37" s="168"/>
      <c r="L37" s="71"/>
      <c r="M37" s="135"/>
      <c r="N37" s="44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7"/>
    </row>
    <row r="38" spans="1:29" s="10" customFormat="1" ht="12.95" customHeight="1">
      <c r="A38" s="126"/>
      <c r="B38" s="86"/>
      <c r="C38" s="87"/>
      <c r="D38" s="101"/>
      <c r="E38" s="126"/>
      <c r="F38" s="167"/>
      <c r="G38" s="167"/>
      <c r="H38" s="167"/>
      <c r="I38" s="146"/>
      <c r="J38" s="147"/>
      <c r="K38" s="168"/>
      <c r="L38" s="71"/>
      <c r="M38" s="135"/>
      <c r="N38" s="44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7"/>
    </row>
    <row r="39" spans="1:29" s="10" customFormat="1" ht="12.95" customHeight="1">
      <c r="A39" s="126"/>
      <c r="B39" s="84"/>
      <c r="C39" s="85"/>
      <c r="D39" s="100"/>
      <c r="E39" s="126"/>
      <c r="F39" s="166"/>
      <c r="G39" s="166"/>
      <c r="H39" s="166"/>
      <c r="I39" s="146"/>
      <c r="J39" s="147"/>
      <c r="K39" s="168"/>
      <c r="L39" s="71"/>
      <c r="M39" s="135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7"/>
    </row>
    <row r="40" spans="1:29" s="10" customFormat="1" ht="12.95" customHeight="1">
      <c r="A40" s="126"/>
      <c r="B40" s="86"/>
      <c r="C40" s="87"/>
      <c r="D40" s="101"/>
      <c r="E40" s="126"/>
      <c r="F40" s="167"/>
      <c r="G40" s="167"/>
      <c r="H40" s="167"/>
      <c r="I40" s="146"/>
      <c r="J40" s="147"/>
      <c r="K40" s="168"/>
      <c r="L40" s="71"/>
      <c r="M40" s="135"/>
      <c r="N40" s="44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7"/>
    </row>
    <row r="41" spans="1:29" s="10" customFormat="1" ht="12.75" customHeight="1">
      <c r="A41" s="126"/>
      <c r="B41" s="84"/>
      <c r="C41" s="85"/>
      <c r="D41" s="100"/>
      <c r="E41" s="126"/>
      <c r="F41" s="166"/>
      <c r="G41" s="166"/>
      <c r="H41" s="166"/>
      <c r="I41" s="146"/>
      <c r="J41" s="147"/>
      <c r="K41" s="168"/>
      <c r="L41" s="71"/>
      <c r="M41" s="135"/>
      <c r="N41" s="44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7"/>
    </row>
    <row r="42" spans="1:29" s="10" customFormat="1" ht="12.95" customHeight="1">
      <c r="A42" s="126"/>
      <c r="B42" s="86"/>
      <c r="C42" s="87"/>
      <c r="D42" s="101"/>
      <c r="E42" s="126"/>
      <c r="F42" s="167"/>
      <c r="G42" s="167"/>
      <c r="H42" s="167"/>
      <c r="I42" s="146"/>
      <c r="J42" s="147"/>
      <c r="K42" s="168"/>
      <c r="L42" s="71"/>
      <c r="M42" s="135"/>
      <c r="N42" s="44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7"/>
    </row>
    <row r="43" spans="1:29" s="10" customFormat="1" ht="12.75" customHeight="1">
      <c r="A43" s="126"/>
      <c r="B43" s="84"/>
      <c r="C43" s="85"/>
      <c r="D43" s="100"/>
      <c r="E43" s="126"/>
      <c r="F43" s="166"/>
      <c r="G43" s="166"/>
      <c r="H43" s="166"/>
      <c r="I43" s="146"/>
      <c r="J43" s="147"/>
      <c r="K43" s="168"/>
      <c r="L43" s="71"/>
      <c r="M43" s="135"/>
      <c r="N43" s="44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7"/>
    </row>
    <row r="44" spans="1:29" s="10" customFormat="1" ht="12.95" customHeight="1">
      <c r="A44" s="126"/>
      <c r="B44" s="86"/>
      <c r="C44" s="87"/>
      <c r="D44" s="101"/>
      <c r="E44" s="126"/>
      <c r="F44" s="167"/>
      <c r="G44" s="167"/>
      <c r="H44" s="167"/>
      <c r="I44" s="146"/>
      <c r="J44" s="147"/>
      <c r="K44" s="168"/>
      <c r="L44" s="71"/>
      <c r="M44" s="135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7"/>
    </row>
    <row r="45" spans="1:29" s="10" customFormat="1" ht="12.75" customHeight="1">
      <c r="A45" s="126"/>
      <c r="B45" s="84"/>
      <c r="C45" s="85"/>
      <c r="D45" s="100"/>
      <c r="E45" s="126"/>
      <c r="F45" s="166"/>
      <c r="G45" s="166"/>
      <c r="H45" s="166"/>
      <c r="I45" s="146"/>
      <c r="J45" s="147"/>
      <c r="K45" s="168"/>
      <c r="L45" s="71"/>
      <c r="M45" s="135"/>
      <c r="N45" s="44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7"/>
    </row>
    <row r="46" spans="1:29" s="10" customFormat="1" ht="12.95" customHeight="1">
      <c r="A46" s="126"/>
      <c r="B46" s="86"/>
      <c r="C46" s="87"/>
      <c r="D46" s="101"/>
      <c r="E46" s="126"/>
      <c r="F46" s="167"/>
      <c r="G46" s="167"/>
      <c r="H46" s="167"/>
      <c r="I46" s="146"/>
      <c r="J46" s="147"/>
      <c r="K46" s="168"/>
      <c r="L46" s="71"/>
      <c r="M46" s="135"/>
      <c r="N46" s="44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7"/>
    </row>
    <row r="47" spans="1:29" s="10" customFormat="1" ht="12.95" customHeight="1">
      <c r="A47" s="126"/>
      <c r="B47" s="84"/>
      <c r="C47" s="85"/>
      <c r="D47" s="100"/>
      <c r="E47" s="126"/>
      <c r="F47" s="166"/>
      <c r="G47" s="166"/>
      <c r="H47" s="166"/>
      <c r="I47" s="146"/>
      <c r="J47" s="147"/>
      <c r="K47" s="168"/>
      <c r="L47" s="71"/>
      <c r="M47" s="135"/>
      <c r="N47" s="44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7"/>
    </row>
    <row r="48" spans="1:29" s="10" customFormat="1" ht="12.95" customHeight="1">
      <c r="A48" s="126"/>
      <c r="B48" s="86"/>
      <c r="C48" s="87"/>
      <c r="D48" s="101"/>
      <c r="E48" s="126"/>
      <c r="F48" s="167"/>
      <c r="G48" s="167"/>
      <c r="H48" s="167"/>
      <c r="I48" s="146"/>
      <c r="J48" s="147"/>
      <c r="K48" s="168"/>
      <c r="L48" s="71"/>
      <c r="M48" s="135"/>
      <c r="N48" s="44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7"/>
    </row>
    <row r="49" spans="1:29" s="10" customFormat="1" ht="12.95" customHeight="1">
      <c r="A49" s="126"/>
      <c r="B49" s="84"/>
      <c r="C49" s="85"/>
      <c r="D49" s="100"/>
      <c r="E49" s="126"/>
      <c r="F49" s="166"/>
      <c r="G49" s="166"/>
      <c r="H49" s="166"/>
      <c r="I49" s="146"/>
      <c r="J49" s="147"/>
      <c r="K49" s="168"/>
      <c r="L49" s="71"/>
      <c r="M49" s="135"/>
      <c r="N49" s="44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7"/>
    </row>
    <row r="50" spans="1:29" s="10" customFormat="1" ht="12.95" customHeight="1">
      <c r="A50" s="126"/>
      <c r="B50" s="86"/>
      <c r="C50" s="87"/>
      <c r="D50" s="101"/>
      <c r="E50" s="126"/>
      <c r="F50" s="167"/>
      <c r="G50" s="167"/>
      <c r="H50" s="167"/>
      <c r="I50" s="146"/>
      <c r="J50" s="147"/>
      <c r="K50" s="168"/>
      <c r="L50" s="71"/>
      <c r="M50" s="135"/>
      <c r="N50" s="44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7"/>
    </row>
    <row r="51" spans="1:29" s="10" customFormat="1" ht="12.95" customHeight="1">
      <c r="A51" s="126"/>
      <c r="B51" s="84"/>
      <c r="C51" s="85"/>
      <c r="D51" s="100"/>
      <c r="E51" s="126"/>
      <c r="F51" s="166"/>
      <c r="G51" s="166"/>
      <c r="H51" s="166"/>
      <c r="I51" s="146"/>
      <c r="J51" s="147"/>
      <c r="K51" s="168"/>
      <c r="L51" s="71"/>
      <c r="M51" s="135"/>
      <c r="N51" s="44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7"/>
    </row>
    <row r="52" spans="1:29" s="10" customFormat="1" ht="12.95" customHeight="1">
      <c r="A52" s="126"/>
      <c r="B52" s="86"/>
      <c r="C52" s="87"/>
      <c r="D52" s="101"/>
      <c r="E52" s="126"/>
      <c r="F52" s="167"/>
      <c r="G52" s="167"/>
      <c r="H52" s="167"/>
      <c r="I52" s="146"/>
      <c r="J52" s="147"/>
      <c r="K52" s="168"/>
      <c r="L52" s="71"/>
      <c r="M52" s="135"/>
      <c r="N52" s="44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7"/>
    </row>
    <row r="53" spans="1:29" s="10" customFormat="1" ht="12.75" customHeight="1">
      <c r="A53" s="126"/>
      <c r="B53" s="84"/>
      <c r="C53" s="85"/>
      <c r="D53" s="100"/>
      <c r="E53" s="126"/>
      <c r="F53" s="166"/>
      <c r="G53" s="166"/>
      <c r="H53" s="166"/>
      <c r="I53" s="146"/>
      <c r="J53" s="147"/>
      <c r="K53" s="168"/>
      <c r="L53" s="71"/>
      <c r="M53" s="135"/>
      <c r="N53" s="44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7"/>
    </row>
    <row r="54" spans="1:29" s="10" customFormat="1" ht="12.95" customHeight="1">
      <c r="A54" s="126"/>
      <c r="B54" s="86"/>
      <c r="C54" s="87"/>
      <c r="D54" s="101"/>
      <c r="E54" s="126"/>
      <c r="F54" s="167"/>
      <c r="G54" s="167"/>
      <c r="H54" s="167"/>
      <c r="I54" s="146"/>
      <c r="J54" s="147"/>
      <c r="K54" s="168"/>
      <c r="L54" s="71"/>
      <c r="M54" s="135"/>
      <c r="N54" s="44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7"/>
    </row>
    <row r="55" spans="1:29" s="10" customFormat="1" ht="12.75" customHeight="1">
      <c r="A55" s="126"/>
      <c r="B55" s="84"/>
      <c r="C55" s="85"/>
      <c r="D55" s="100"/>
      <c r="E55" s="126"/>
      <c r="F55" s="166"/>
      <c r="G55" s="166"/>
      <c r="H55" s="166"/>
      <c r="I55" s="146"/>
      <c r="J55" s="147"/>
      <c r="K55" s="168"/>
      <c r="L55" s="71"/>
      <c r="M55" s="135"/>
      <c r="N55" s="44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7"/>
    </row>
    <row r="56" spans="1:29" s="10" customFormat="1" ht="12.95" customHeight="1">
      <c r="A56" s="126"/>
      <c r="B56" s="86"/>
      <c r="C56" s="87"/>
      <c r="D56" s="101"/>
      <c r="E56" s="126"/>
      <c r="F56" s="167"/>
      <c r="G56" s="167"/>
      <c r="H56" s="167"/>
      <c r="I56" s="146"/>
      <c r="J56" s="147"/>
      <c r="K56" s="168"/>
      <c r="L56" s="72"/>
      <c r="M56" s="135"/>
      <c r="N56" s="48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50"/>
    </row>
    <row r="57" spans="1:29" s="10" customFormat="1" ht="12.95" customHeight="1">
      <c r="A57" s="126"/>
      <c r="B57" s="84"/>
      <c r="C57" s="85"/>
      <c r="D57" s="100"/>
      <c r="E57" s="126"/>
      <c r="F57" s="166"/>
      <c r="G57" s="166"/>
      <c r="H57" s="166"/>
      <c r="I57" s="146"/>
      <c r="J57" s="147"/>
      <c r="K57" s="168"/>
      <c r="L57" s="70"/>
      <c r="M57" s="135"/>
      <c r="N57" s="44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7"/>
    </row>
    <row r="58" spans="1:29" s="10" customFormat="1" ht="12.95" customHeight="1">
      <c r="A58" s="126"/>
      <c r="B58" s="86"/>
      <c r="C58" s="87"/>
      <c r="D58" s="101"/>
      <c r="E58" s="126"/>
      <c r="F58" s="167"/>
      <c r="G58" s="167"/>
      <c r="H58" s="167"/>
      <c r="I58" s="146"/>
      <c r="J58" s="147"/>
      <c r="K58" s="168"/>
      <c r="L58" s="71"/>
      <c r="M58" s="135"/>
      <c r="N58" s="44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7"/>
    </row>
    <row r="59" spans="1:29" s="10" customFormat="1" ht="12.95" customHeight="1">
      <c r="A59" s="126"/>
      <c r="B59" s="84"/>
      <c r="C59" s="85"/>
      <c r="D59" s="100"/>
      <c r="E59" s="126"/>
      <c r="F59" s="166"/>
      <c r="G59" s="166"/>
      <c r="H59" s="166"/>
      <c r="I59" s="146"/>
      <c r="J59" s="147"/>
      <c r="K59" s="168"/>
      <c r="L59" s="71"/>
      <c r="M59" s="135"/>
      <c r="N59" s="44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7"/>
    </row>
    <row r="60" spans="1:29" s="10" customFormat="1" ht="12.95" customHeight="1">
      <c r="A60" s="126"/>
      <c r="B60" s="86"/>
      <c r="C60" s="87"/>
      <c r="D60" s="101"/>
      <c r="E60" s="126"/>
      <c r="F60" s="167"/>
      <c r="G60" s="167"/>
      <c r="H60" s="167"/>
      <c r="I60" s="146"/>
      <c r="J60" s="147"/>
      <c r="K60" s="168"/>
      <c r="L60" s="71"/>
      <c r="M60" s="135"/>
      <c r="N60" s="44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7"/>
    </row>
    <row r="61" spans="1:29" s="10" customFormat="1" ht="12.95" customHeight="1">
      <c r="A61" s="121" t="s">
        <v>10</v>
      </c>
      <c r="B61" s="121"/>
      <c r="C61" s="121"/>
      <c r="D61" s="121"/>
      <c r="E61" s="121"/>
      <c r="F61" s="121"/>
      <c r="G61" s="121"/>
      <c r="H61" s="121"/>
      <c r="I61"/>
      <c r="J61"/>
      <c r="K61"/>
      <c r="L61"/>
      <c r="M61" s="122" t="s">
        <v>11</v>
      </c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</row>
    <row r="62" spans="1:29" s="10" customFormat="1" ht="12.95" customHeight="1">
      <c r="A62" s="69"/>
      <c r="B62" s="69"/>
      <c r="C62" s="69"/>
      <c r="D62" s="69"/>
      <c r="E62" s="69"/>
      <c r="F62" s="69"/>
      <c r="G62" s="69"/>
      <c r="H62" s="69"/>
      <c r="I62"/>
      <c r="J62"/>
      <c r="K62"/>
      <c r="L62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spans="1:29" s="10" customFormat="1" ht="12.9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74" ht="11.25" customHeight="1"/>
    <row r="75" ht="11.25" customHeight="1"/>
    <row r="76" ht="2.25" customHeight="1"/>
    <row r="77" ht="11.25" customHeight="1"/>
    <row r="78" ht="11.25" customHeight="1"/>
    <row r="109" spans="35:39" ht="11.25" customHeight="1">
      <c r="AI109" s="54"/>
      <c r="AJ109" s="54"/>
      <c r="AK109" s="16" t="s">
        <v>12</v>
      </c>
      <c r="AL109" s="16" t="s">
        <v>14</v>
      </c>
      <c r="AM109" s="55"/>
    </row>
    <row r="110" spans="35:39" ht="11.25" customHeight="1">
      <c r="AI110" s="12"/>
      <c r="AJ110" s="12"/>
      <c r="AK110" s="11" t="s">
        <v>13</v>
      </c>
      <c r="AL110" s="11" t="s">
        <v>20</v>
      </c>
      <c r="AM110"/>
    </row>
    <row r="111" spans="35:39" ht="2.25" customHeight="1">
      <c r="AI111" s="12"/>
      <c r="AJ111" s="12"/>
      <c r="AK111" s="13"/>
      <c r="AL111" s="14"/>
      <c r="AM111" s="14"/>
    </row>
    <row r="112" spans="35:39" ht="11.25" customHeight="1">
      <c r="AI112" s="12"/>
      <c r="AJ112" s="12"/>
      <c r="AK112" s="11" t="s">
        <v>35</v>
      </c>
      <c r="AL112" s="11" t="s">
        <v>36</v>
      </c>
      <c r="AM112" s="17"/>
    </row>
    <row r="113" spans="35:39" ht="11.25" customHeight="1">
      <c r="AI113" s="12"/>
      <c r="AJ113" s="12"/>
      <c r="AK113" s="11" t="s">
        <v>37</v>
      </c>
      <c r="AL113" s="11" t="s">
        <v>38</v>
      </c>
      <c r="AM113" s="56" t="s">
        <v>17</v>
      </c>
    </row>
    <row r="114" spans="35:39">
      <c r="AI114" s="15"/>
      <c r="AJ114" s="15"/>
      <c r="AK114" s="57" t="s">
        <v>62</v>
      </c>
      <c r="AL114" s="58" t="s">
        <v>61</v>
      </c>
      <c r="AM114" s="59" t="s">
        <v>15</v>
      </c>
    </row>
  </sheetData>
  <sheetProtection password="EE91" sheet="1" objects="1" scenarios="1" selectLockedCells="1"/>
  <mergeCells count="182">
    <mergeCell ref="I37:J38"/>
    <mergeCell ref="K37:K38"/>
    <mergeCell ref="K39:K40"/>
    <mergeCell ref="H43:H44"/>
    <mergeCell ref="G41:G42"/>
    <mergeCell ref="H41:H42"/>
    <mergeCell ref="I43:J44"/>
    <mergeCell ref="H39:H40"/>
    <mergeCell ref="K41:K42"/>
    <mergeCell ref="K43:K44"/>
    <mergeCell ref="F59:F60"/>
    <mergeCell ref="G59:G60"/>
    <mergeCell ref="H59:H60"/>
    <mergeCell ref="G49:G50"/>
    <mergeCell ref="H49:H50"/>
    <mergeCell ref="F37:F38"/>
    <mergeCell ref="G37:G38"/>
    <mergeCell ref="H37:H38"/>
    <mergeCell ref="F39:F40"/>
    <mergeCell ref="G39:G40"/>
    <mergeCell ref="I47:J48"/>
    <mergeCell ref="G53:G54"/>
    <mergeCell ref="G55:G56"/>
    <mergeCell ref="H55:H56"/>
    <mergeCell ref="F57:F58"/>
    <mergeCell ref="G57:G58"/>
    <mergeCell ref="H57:H58"/>
    <mergeCell ref="H53:H54"/>
    <mergeCell ref="M37:M38"/>
    <mergeCell ref="I59:J60"/>
    <mergeCell ref="K57:K58"/>
    <mergeCell ref="K59:K60"/>
    <mergeCell ref="K53:K54"/>
    <mergeCell ref="K45:K46"/>
    <mergeCell ref="I49:J50"/>
    <mergeCell ref="K51:K52"/>
    <mergeCell ref="K49:K50"/>
    <mergeCell ref="K47:K48"/>
    <mergeCell ref="F32:H32"/>
    <mergeCell ref="I39:J40"/>
    <mergeCell ref="I41:J42"/>
    <mergeCell ref="I51:J52"/>
    <mergeCell ref="F33:H33"/>
    <mergeCell ref="M45:M46"/>
    <mergeCell ref="F51:F52"/>
    <mergeCell ref="G51:G52"/>
    <mergeCell ref="H51:H52"/>
    <mergeCell ref="M35:M36"/>
    <mergeCell ref="I33:J33"/>
    <mergeCell ref="I34:J34"/>
    <mergeCell ref="I35:J36"/>
    <mergeCell ref="K35:K36"/>
    <mergeCell ref="G35:G36"/>
    <mergeCell ref="H35:H36"/>
    <mergeCell ref="G45:G46"/>
    <mergeCell ref="H45:H46"/>
    <mergeCell ref="H47:H48"/>
    <mergeCell ref="F45:F46"/>
    <mergeCell ref="G43:G44"/>
    <mergeCell ref="D47:D48"/>
    <mergeCell ref="F47:F48"/>
    <mergeCell ref="G47:G48"/>
    <mergeCell ref="M55:M56"/>
    <mergeCell ref="A53:A54"/>
    <mergeCell ref="A43:A44"/>
    <mergeCell ref="M43:M44"/>
    <mergeCell ref="M53:M54"/>
    <mergeCell ref="A51:A52"/>
    <mergeCell ref="A49:A50"/>
    <mergeCell ref="M47:M48"/>
    <mergeCell ref="E47:E48"/>
    <mergeCell ref="B43:C44"/>
    <mergeCell ref="E55:E56"/>
    <mergeCell ref="E57:E58"/>
    <mergeCell ref="E59:E60"/>
    <mergeCell ref="F55:F56"/>
    <mergeCell ref="I57:J58"/>
    <mergeCell ref="A55:A56"/>
    <mergeCell ref="A57:A58"/>
    <mergeCell ref="B55:C56"/>
    <mergeCell ref="B57:C58"/>
    <mergeCell ref="B59:C60"/>
    <mergeCell ref="E53:E54"/>
    <mergeCell ref="F41:F42"/>
    <mergeCell ref="F49:F50"/>
    <mergeCell ref="F43:F44"/>
    <mergeCell ref="F53:F54"/>
    <mergeCell ref="M59:M60"/>
    <mergeCell ref="M51:M52"/>
    <mergeCell ref="K55:K56"/>
    <mergeCell ref="I53:J54"/>
    <mergeCell ref="I55:J56"/>
    <mergeCell ref="M57:M58"/>
    <mergeCell ref="A59:A60"/>
    <mergeCell ref="E35:E36"/>
    <mergeCell ref="E37:E38"/>
    <mergeCell ref="E39:E40"/>
    <mergeCell ref="E41:E42"/>
    <mergeCell ref="E43:E44"/>
    <mergeCell ref="F35:F36"/>
    <mergeCell ref="E45:E46"/>
    <mergeCell ref="B41:C42"/>
    <mergeCell ref="O4:T4"/>
    <mergeCell ref="O5:T5"/>
    <mergeCell ref="U4:AC5"/>
    <mergeCell ref="O6:T6"/>
    <mergeCell ref="O7:T7"/>
    <mergeCell ref="U6:AC7"/>
    <mergeCell ref="I45:J46"/>
    <mergeCell ref="O8:R8"/>
    <mergeCell ref="O9:R9"/>
    <mergeCell ref="S8:V9"/>
    <mergeCell ref="W8:Y8"/>
    <mergeCell ref="W9:Y9"/>
    <mergeCell ref="O15:AC15"/>
    <mergeCell ref="H15:N15"/>
    <mergeCell ref="Z8:AC9"/>
    <mergeCell ref="I32:K32"/>
    <mergeCell ref="M49:M50"/>
    <mergeCell ref="M39:M40"/>
    <mergeCell ref="M41:M42"/>
    <mergeCell ref="N32:AC32"/>
    <mergeCell ref="N33:AC33"/>
    <mergeCell ref="B35:C36"/>
    <mergeCell ref="B32:C32"/>
    <mergeCell ref="B33:C33"/>
    <mergeCell ref="B34:C34"/>
    <mergeCell ref="E49:E50"/>
    <mergeCell ref="B45:C46"/>
    <mergeCell ref="B47:C48"/>
    <mergeCell ref="A37:A38"/>
    <mergeCell ref="A39:A40"/>
    <mergeCell ref="B53:C54"/>
    <mergeCell ref="A41:A42"/>
    <mergeCell ref="A47:A48"/>
    <mergeCell ref="B51:C52"/>
    <mergeCell ref="A45:A46"/>
    <mergeCell ref="A4:B4"/>
    <mergeCell ref="A5:B5"/>
    <mergeCell ref="A6:B6"/>
    <mergeCell ref="A7:B7"/>
    <mergeCell ref="A8:B8"/>
    <mergeCell ref="A9:B9"/>
    <mergeCell ref="I8:N9"/>
    <mergeCell ref="A61:H61"/>
    <mergeCell ref="M61:AC61"/>
    <mergeCell ref="A10:G10"/>
    <mergeCell ref="H10:N10"/>
    <mergeCell ref="O10:AC10"/>
    <mergeCell ref="O11:AC11"/>
    <mergeCell ref="B49:C50"/>
    <mergeCell ref="A35:A36"/>
    <mergeCell ref="E51:E52"/>
    <mergeCell ref="A15:G15"/>
    <mergeCell ref="A14:G14"/>
    <mergeCell ref="O12:AC12"/>
    <mergeCell ref="O13:AC13"/>
    <mergeCell ref="O14:AC14"/>
    <mergeCell ref="H12:N12"/>
    <mergeCell ref="H13:N13"/>
    <mergeCell ref="H14:N14"/>
    <mergeCell ref="A13:G13"/>
    <mergeCell ref="D51:D52"/>
    <mergeCell ref="D53:D54"/>
    <mergeCell ref="D55:D56"/>
    <mergeCell ref="D57:D58"/>
    <mergeCell ref="D59:D60"/>
    <mergeCell ref="D35:D36"/>
    <mergeCell ref="D37:D38"/>
    <mergeCell ref="D39:D40"/>
    <mergeCell ref="D41:D42"/>
    <mergeCell ref="D43:D44"/>
    <mergeCell ref="B37:C38"/>
    <mergeCell ref="B39:C40"/>
    <mergeCell ref="C4:N5"/>
    <mergeCell ref="C6:N7"/>
    <mergeCell ref="C8:G9"/>
    <mergeCell ref="D49:D50"/>
    <mergeCell ref="D45:D46"/>
    <mergeCell ref="H11:N11"/>
    <mergeCell ref="A11:G11"/>
    <mergeCell ref="A12:G12"/>
  </mergeCells>
  <phoneticPr fontId="6" type="noConversion"/>
  <dataValidations count="4">
    <dataValidation type="list" allowBlank="1" showInputMessage="1" showErrorMessage="1" sqref="I35:K60">
      <formula1 xml:space="preserve"> Kopf</formula1>
    </dataValidation>
    <dataValidation type="list" allowBlank="1" showInputMessage="1" showErrorMessage="1" sqref="E35:E60">
      <formula1 xml:space="preserve"> Typ</formula1>
    </dataValidation>
    <dataValidation type="list" allowBlank="1" showInputMessage="1" showErrorMessage="1" sqref="B35 B57 B37 B39 B41 B43 B45 B47 B49 B51 B53 B55 B59">
      <formula1 xml:space="preserve"> Durchmesser</formula1>
    </dataValidation>
    <dataValidation type="list" allowBlank="1" showInputMessage="1" showErrorMessage="1" sqref="D35:D60">
      <formula1 xml:space="preserve"> Material</formula1>
    </dataValidation>
  </dataValidations>
  <hyperlinks>
    <hyperlink ref="AK114" r:id="rId1" display="verkauf@ancotech.ch"/>
    <hyperlink ref="AM114" r:id="rId2"/>
  </hyperlinks>
  <pageMargins left="0.59055118110236227" right="0.39370078740157483" top="0.39370078740157483" bottom="0.39370078740157483" header="0.51181102362204722" footer="0.51181102362204722"/>
  <pageSetup paperSize="9" scale="89" orientation="portrait" r:id="rId3"/>
  <headerFooter alignWithMargins="0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F6" sqref="F6"/>
    </sheetView>
  </sheetViews>
  <sheetFormatPr baseColWidth="10" defaultRowHeight="12.75"/>
  <cols>
    <col min="3" max="3" width="19.7109375" customWidth="1"/>
    <col min="5" max="5" width="21.28515625" customWidth="1"/>
  </cols>
  <sheetData>
    <row r="1" spans="1:6">
      <c r="A1" s="53" t="s">
        <v>27</v>
      </c>
      <c r="B1" s="26"/>
      <c r="C1" s="73" t="s">
        <v>26</v>
      </c>
      <c r="D1" s="26"/>
      <c r="E1" s="74" t="s">
        <v>34</v>
      </c>
      <c r="F1" s="74" t="s">
        <v>65</v>
      </c>
    </row>
    <row r="2" spans="1:6">
      <c r="A2" s="75" t="s">
        <v>60</v>
      </c>
      <c r="B2" s="26"/>
      <c r="C2" s="76">
        <v>8</v>
      </c>
      <c r="D2" s="26"/>
      <c r="E2" s="77" t="s">
        <v>63</v>
      </c>
      <c r="F2" s="77" t="s">
        <v>68</v>
      </c>
    </row>
    <row r="3" spans="1:6">
      <c r="A3" s="78" t="s">
        <v>58</v>
      </c>
      <c r="B3" s="26"/>
      <c r="C3" s="76">
        <v>10</v>
      </c>
      <c r="D3" s="26"/>
      <c r="E3" s="60" t="s">
        <v>64</v>
      </c>
      <c r="F3" s="51" t="s">
        <v>70</v>
      </c>
    </row>
    <row r="4" spans="1:6">
      <c r="A4" s="26"/>
      <c r="B4" s="26"/>
      <c r="C4" s="76">
        <v>12</v>
      </c>
      <c r="D4" s="26"/>
      <c r="E4" s="77" t="s">
        <v>56</v>
      </c>
      <c r="F4" s="60" t="s">
        <v>69</v>
      </c>
    </row>
    <row r="5" spans="1:6">
      <c r="A5" s="26"/>
      <c r="B5" s="26"/>
      <c r="C5" s="76">
        <v>14</v>
      </c>
      <c r="D5" s="26"/>
      <c r="E5" s="77" t="s">
        <v>57</v>
      </c>
      <c r="F5" s="77"/>
    </row>
    <row r="6" spans="1:6">
      <c r="A6" s="26"/>
      <c r="B6" s="26"/>
      <c r="C6" s="76">
        <v>16</v>
      </c>
      <c r="D6" s="26"/>
      <c r="E6" s="77" t="s">
        <v>59</v>
      </c>
      <c r="F6" s="77"/>
    </row>
    <row r="7" spans="1:6">
      <c r="A7" s="26"/>
      <c r="B7" s="26"/>
      <c r="C7" s="76">
        <v>18</v>
      </c>
      <c r="D7" s="26"/>
      <c r="E7" s="79"/>
    </row>
    <row r="8" spans="1:6">
      <c r="A8" s="26"/>
      <c r="B8" s="26"/>
      <c r="C8" s="76">
        <v>20</v>
      </c>
      <c r="D8" s="26"/>
      <c r="E8" s="79"/>
    </row>
    <row r="9" spans="1:6">
      <c r="A9" s="26"/>
      <c r="B9" s="26"/>
      <c r="C9" s="76">
        <v>22</v>
      </c>
      <c r="D9" s="26"/>
      <c r="E9" s="79"/>
    </row>
    <row r="10" spans="1:6">
      <c r="A10" s="26"/>
      <c r="B10" s="26"/>
      <c r="C10" s="76">
        <v>26</v>
      </c>
      <c r="D10" s="26"/>
      <c r="E10" s="79"/>
    </row>
    <row r="11" spans="1:6">
      <c r="A11" s="26"/>
      <c r="B11" s="26"/>
      <c r="C11" s="76">
        <v>30</v>
      </c>
      <c r="D11" s="26"/>
      <c r="E11" s="79"/>
    </row>
    <row r="12" spans="1:6">
      <c r="A12" s="26"/>
      <c r="B12" s="26"/>
      <c r="C12" s="76">
        <v>34</v>
      </c>
      <c r="D12" s="26"/>
      <c r="E12" s="79"/>
    </row>
    <row r="13" spans="1:6">
      <c r="A13" s="26"/>
      <c r="B13" s="26"/>
      <c r="C13" s="76">
        <v>40</v>
      </c>
      <c r="D13" s="26"/>
      <c r="E13" s="79"/>
    </row>
    <row r="14" spans="1:6">
      <c r="C14" s="51"/>
      <c r="E14" s="60"/>
    </row>
    <row r="15" spans="1:6">
      <c r="C15" s="51"/>
      <c r="E15" s="60"/>
    </row>
    <row r="16" spans="1:6">
      <c r="C16" s="51"/>
      <c r="E16" s="60"/>
    </row>
    <row r="17" spans="3:5">
      <c r="C17" s="51"/>
      <c r="E17" s="60"/>
    </row>
    <row r="18" spans="3:5">
      <c r="C18" s="51"/>
      <c r="E18" s="60"/>
    </row>
    <row r="19" spans="3:5">
      <c r="C19" s="51"/>
    </row>
    <row r="20" spans="3:5">
      <c r="C20" s="51"/>
    </row>
    <row r="21" spans="3:5">
      <c r="C21" s="51"/>
    </row>
    <row r="22" spans="3:5">
      <c r="C22" s="51"/>
    </row>
    <row r="23" spans="3:5">
      <c r="C23" s="51"/>
    </row>
    <row r="24" spans="3:5">
      <c r="C24" s="51"/>
    </row>
    <row r="25" spans="3:5">
      <c r="C25" s="51"/>
    </row>
    <row r="26" spans="3:5">
      <c r="C26" s="51"/>
    </row>
    <row r="27" spans="3:5">
      <c r="C27" s="51"/>
    </row>
    <row r="28" spans="3:5">
      <c r="C28" s="51"/>
    </row>
    <row r="29" spans="3:5">
      <c r="C29" s="51"/>
    </row>
    <row r="30" spans="3:5">
      <c r="C30" s="51"/>
    </row>
    <row r="31" spans="3:5">
      <c r="C31" s="51"/>
    </row>
    <row r="32" spans="3:5">
      <c r="C32" s="51"/>
    </row>
    <row r="33" spans="3:3">
      <c r="C33" s="51"/>
    </row>
    <row r="34" spans="3:3">
      <c r="C34" s="51"/>
    </row>
  </sheetData>
  <sheetProtection password="EE91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ancoFIX</vt:lpstr>
      <vt:lpstr>Tabelle1</vt:lpstr>
      <vt:lpstr>ancoFIX!Druckbereich</vt:lpstr>
      <vt:lpstr>Durchmesser</vt:lpstr>
      <vt:lpstr>Kopf</vt:lpstr>
      <vt:lpstr>Material</vt:lpstr>
      <vt:lpstr>Typ</vt:lpstr>
    </vt:vector>
  </TitlesOfParts>
  <Company>firma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T.Mösch</dc:creator>
  <cp:lastModifiedBy>Murielle Erard</cp:lastModifiedBy>
  <cp:lastPrinted>2017-12-21T13:28:33Z</cp:lastPrinted>
  <dcterms:created xsi:type="dcterms:W3CDTF">2003-07-31T14:17:48Z</dcterms:created>
  <dcterms:modified xsi:type="dcterms:W3CDTF">2024-01-03T15:41:12Z</dcterms:modified>
</cp:coreProperties>
</file>